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8_{9BEFDE32-E7F7-48B6-B5B8-E8B7DDFB252E}" xr6:coauthVersionLast="36" xr6:coauthVersionMax="36" xr10:uidLastSave="{00000000-0000-0000-0000-000000000000}"/>
  <bookViews>
    <workbookView xWindow="0" yWindow="0" windowWidth="28800" windowHeight="12225" tabRatio="903" xr2:uid="{00000000-000D-0000-FFFF-FFFF00000000}"/>
  </bookViews>
  <sheets>
    <sheet name="1.Equipe" sheetId="4" r:id="rId1"/>
    <sheet name="2.Architecture intérieur" sheetId="14" r:id="rId2"/>
    <sheet name="3.Thermique-Energetique" sheetId="6" r:id="rId3"/>
    <sheet name="4. CVC-PLB-ELEC" sheetId="7" r:id="rId4"/>
    <sheet name="5.Eco" sheetId="15" r:id="rId5"/>
    <sheet name="6.Acoustique" sheetId="17" r:id="rId6"/>
    <sheet name="7.OPC" sheetId="16" r:id="rId7"/>
  </sheets>
  <definedNames>
    <definedName name="_xlnm.Print_Area" localSheetId="0">'1.Equipe'!$B$1:$Q$31</definedName>
    <definedName name="_xlnm.Print_Area" localSheetId="1">'2.Architecture intérieur'!$B$1:$U$22</definedName>
    <definedName name="_xlnm.Print_Area" localSheetId="2">'3.Thermique-Energetique'!$B$1:$U$22</definedName>
    <definedName name="_xlnm.Print_Area" localSheetId="3">'4. CVC-PLB-ELEC'!$B$1:$U$21</definedName>
    <definedName name="_xlnm.Print_Area" localSheetId="4">'5.Eco'!$B$1:$U$22</definedName>
    <definedName name="_xlnm.Print_Area" localSheetId="5">'6.Acoustique'!$B$1:$U$22</definedName>
    <definedName name="_xlnm.Print_Area" localSheetId="6">'7.OPC'!$B$1:$U$22</definedName>
  </definedNames>
  <calcPr calcId="191029"/>
</workbook>
</file>

<file path=xl/calcChain.xml><?xml version="1.0" encoding="utf-8"?>
<calcChain xmlns="http://schemas.openxmlformats.org/spreadsheetml/2006/main">
  <c r="B1" i="17" l="1"/>
  <c r="B1" i="16" l="1"/>
  <c r="B1" i="15" l="1"/>
  <c r="B1" i="7" l="1"/>
  <c r="B1" i="6"/>
  <c r="B1" i="14"/>
</calcChain>
</file>

<file path=xl/sharedStrings.xml><?xml version="1.0" encoding="utf-8"?>
<sst xmlns="http://schemas.openxmlformats.org/spreadsheetml/2006/main" count="172" uniqueCount="70">
  <si>
    <t>Mandataire</t>
  </si>
  <si>
    <t>Personne référente</t>
  </si>
  <si>
    <t>Dénomination</t>
  </si>
  <si>
    <t>Téléphone</t>
  </si>
  <si>
    <t>Fax</t>
  </si>
  <si>
    <t>E-mail</t>
  </si>
  <si>
    <t>Autre compétence proposée (préciser)</t>
  </si>
  <si>
    <t>Membre 2</t>
  </si>
  <si>
    <t>Membre 3</t>
  </si>
  <si>
    <t>Membre 4</t>
  </si>
  <si>
    <t>Membre 5</t>
  </si>
  <si>
    <t>Membre 6</t>
  </si>
  <si>
    <t>Membre 7</t>
  </si>
  <si>
    <t>Qualité*</t>
  </si>
  <si>
    <t>Co-traitant</t>
  </si>
  <si>
    <t>Sous-traitant</t>
  </si>
  <si>
    <t>1. Composition de l'équipe</t>
  </si>
  <si>
    <t xml:space="preserve">
</t>
  </si>
  <si>
    <t>1.1. Identification du mandataire</t>
  </si>
  <si>
    <t>1.2. Répartition des compétences entre les membres de l'équipe</t>
  </si>
  <si>
    <t>Adresse
(voie / code postal / ville /
pays si autre que la France)</t>
  </si>
  <si>
    <t>Identité du maître d'ouvrage</t>
  </si>
  <si>
    <t>Surface utile
(m²)</t>
  </si>
  <si>
    <t>Montant travaux
(k€ HT)</t>
  </si>
  <si>
    <t>Nom de l'opération et description synthétique</t>
  </si>
  <si>
    <t>Membre de l'équipe titulaire de la compétence</t>
  </si>
  <si>
    <t>Effectif total</t>
  </si>
  <si>
    <t>Moyens humains de l'entité</t>
  </si>
  <si>
    <t>Nombre de spécialistes pour cette compétence</t>
  </si>
  <si>
    <t>Membres de l'équipe ayant une(des) expérience(s) de travail en commun avec le mandataire</t>
  </si>
  <si>
    <t>Membre 1
Mandataire</t>
  </si>
  <si>
    <t>Chiffre d'affaire du mandataire</t>
  </si>
  <si>
    <t>Remarque : les tableaux qui suivent doivent être complétés de manière distincte pour chaque membre de l'équipe titulaire de cette compétence (une page par titulaire, mandataire, co-traitant ou sous-traitant)</t>
  </si>
  <si>
    <t>Spécificités</t>
  </si>
  <si>
    <t>Autre
(préciser)</t>
  </si>
  <si>
    <t>(*) Mettre une croix dans la(le)s colonne(s) correspondante(s)</t>
  </si>
  <si>
    <t>(*) Mettre une croix dans la(les) colonne(s) correspondante(s)</t>
  </si>
  <si>
    <t>Construction*</t>
  </si>
  <si>
    <t>Réhabilitation*</t>
  </si>
  <si>
    <t>Nature</t>
  </si>
  <si>
    <t>7.1. Moyens humains prévus pour la compétence "économie de la construction", pour ce membre de l'équipe</t>
  </si>
  <si>
    <t>7.2. Présentation d'au maximum trois références significatives récentes pour la compétence "économie de la construction", pour ce membre de l'équipe</t>
  </si>
  <si>
    <t>6.1. Moyens humains prévus pour la compétence "ingénierie des fluides et elecricite", pour ce membre de l'équipe</t>
  </si>
  <si>
    <t xml:space="preserve">Chaque référence pourra faire l'objet d'une fiche détaillée présentant l'opération et la mission réalisée </t>
  </si>
  <si>
    <t>CA 2024 (k€ HT)</t>
  </si>
  <si>
    <t>CA 2023 (k€ HT)</t>
  </si>
  <si>
    <t>CA 2022 (k€ HT)</t>
  </si>
  <si>
    <t>OPC</t>
  </si>
  <si>
    <t>5. Compétence "OPC"</t>
  </si>
  <si>
    <t>Economiste</t>
  </si>
  <si>
    <t>Acousticien</t>
  </si>
  <si>
    <t>BE  TCE (CVC/PLB, électricité, thermique /énergétique)</t>
  </si>
  <si>
    <t>3.1. Moyens humains prévus pour la compétence "ingénierie thermique/énergétique", pour ce membre de l'équipe</t>
  </si>
  <si>
    <t>ERP</t>
  </si>
  <si>
    <t>VEFA*</t>
  </si>
  <si>
    <t>5. Compétence "Acoustique"</t>
  </si>
  <si>
    <t>7.1. Moyens humains prévus pour la compétence "Acoustique", pour ce membre de l'équipe</t>
  </si>
  <si>
    <t>Marché n°2025-023 
Mission de maîtrise d’œuvre et d’ordonnancement, pilotage et coordination (OPC) pour l’aménagement intérieur d’un local annexe du cimetière à la Garenne-Colombes</t>
  </si>
  <si>
    <t>2.1. Moyens humains prévus pour la compétence "Architecture d'intérieur", pour ce membre de l'équipe</t>
  </si>
  <si>
    <t>2. Compétence "Architecture d'intérieur"</t>
  </si>
  <si>
    <t>3. Compétence "INGENIERIE ENERGETIQUE/THERMIQUE"</t>
  </si>
  <si>
    <t>4. Compétence "INGENIERIE Fluides (CVC/PLB) ET ELECTRICITE"</t>
  </si>
  <si>
    <t>5. Compétence "Economie de la construction"</t>
  </si>
  <si>
    <t>7.1. Moyens humains prévus pour la compétence "OPC", pour ce membre de l'équipe</t>
  </si>
  <si>
    <t>7.2. Présentation d'au maximum trois références significatives récentes pour la compétence "OPC", pour ce membre de l'équipe</t>
  </si>
  <si>
    <t>7.2. Présentation d'au maximum trois références significatives récentes pour la compétence "Acoustique", pour ce membre de l'équipe</t>
  </si>
  <si>
    <t>6,2, Présentation d'au maximum trois références significatives récentes pour la compétence "ingénieries fluides et électricité", pour ce membre de l'équipe</t>
  </si>
  <si>
    <t>3.2. Présentation d'au maximum trois références significatives récentes pour la compétence "ingénierie thermique/énergétique", pour ce membre de l'équipe</t>
  </si>
  <si>
    <t>2.2. Présentation d'au maximum trois références significatives récentes pour la compétence "architecture d'intérieur", pour ce membre de l'équipe</t>
  </si>
  <si>
    <t>Architecte d'intérieur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</si>
</sst>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m²&quot;"/>
    <numFmt numFmtId="165" formatCode="#,##0&quot; k€ HT&quot;"/>
  </numFmts>
  <fonts count="15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u/>
      <sz val="11"/>
      <color theme="10"/>
      <name val="Calibri"/>
      <family val="2"/>
      <scheme val="minor"/>
    </font>
    <font>
      <b/>
      <sz val="8"/>
      <name val="Arial"/>
      <family val="2"/>
      <charset val="1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CCCCFF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12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164" fontId="8" fillId="0" borderId="13" xfId="0" applyNumberFormat="1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65" fontId="8" fillId="0" borderId="29" xfId="0" applyNumberFormat="1" applyFont="1" applyFill="1" applyBorder="1" applyAlignment="1">
      <alignment horizontal="center" vertical="center"/>
    </xf>
    <xf numFmtId="164" fontId="8" fillId="0" borderId="36" xfId="0" applyNumberFormat="1" applyFont="1" applyFill="1" applyBorder="1" applyAlignment="1">
      <alignment horizontal="right" vertical="center"/>
    </xf>
    <xf numFmtId="165" fontId="8" fillId="0" borderId="37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3" fontId="8" fillId="0" borderId="3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65" fontId="9" fillId="0" borderId="18" xfId="0" applyNumberFormat="1" applyFont="1" applyBorder="1" applyAlignment="1">
      <alignment vertical="center" wrapText="1"/>
    </xf>
    <xf numFmtId="165" fontId="9" fillId="0" borderId="2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7" fillId="2" borderId="21" xfId="0" applyFont="1" applyFill="1" applyBorder="1" applyAlignment="1">
      <alignment vertical="center" wrapText="1"/>
    </xf>
    <xf numFmtId="0" fontId="7" fillId="2" borderId="25" xfId="0" applyFont="1" applyFill="1" applyBorder="1" applyAlignment="1">
      <alignment vertical="center" wrapText="1"/>
    </xf>
    <xf numFmtId="0" fontId="7" fillId="2" borderId="40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textRotation="90" wrapText="1"/>
    </xf>
    <xf numFmtId="0" fontId="7" fillId="2" borderId="24" xfId="0" applyFont="1" applyFill="1" applyBorder="1" applyAlignment="1">
      <alignment horizontal="center" vertical="center" textRotation="90" wrapText="1"/>
    </xf>
    <xf numFmtId="0" fontId="7" fillId="2" borderId="20" xfId="0" applyFont="1" applyFill="1" applyBorder="1" applyAlignment="1">
      <alignment horizontal="center" vertical="center" textRotation="90" wrapText="1"/>
    </xf>
    <xf numFmtId="0" fontId="7" fillId="0" borderId="0" xfId="0" applyFont="1" applyFill="1" applyBorder="1" applyAlignment="1">
      <alignment vertical="center" wrapText="1"/>
    </xf>
    <xf numFmtId="0" fontId="4" fillId="0" borderId="28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164" fontId="8" fillId="0" borderId="13" xfId="0" applyNumberFormat="1" applyFont="1" applyFill="1" applyBorder="1" applyAlignment="1">
      <alignment horizontal="right" vertical="center" wrapText="1"/>
    </xf>
    <xf numFmtId="165" fontId="8" fillId="0" borderId="29" xfId="0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164" fontId="8" fillId="0" borderId="36" xfId="0" applyNumberFormat="1" applyFont="1" applyFill="1" applyBorder="1" applyAlignment="1">
      <alignment horizontal="right" vertical="center" wrapText="1"/>
    </xf>
    <xf numFmtId="165" fontId="8" fillId="0" borderId="37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28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6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7" fillId="2" borderId="72" xfId="0" applyFont="1" applyFill="1" applyBorder="1" applyAlignment="1">
      <alignment horizontal="center" vertical="center" textRotation="90" wrapText="1"/>
    </xf>
    <xf numFmtId="0" fontId="7" fillId="2" borderId="34" xfId="0" applyFont="1" applyFill="1" applyBorder="1" applyAlignment="1">
      <alignment horizontal="center" vertical="center" textRotation="90" wrapText="1"/>
    </xf>
    <xf numFmtId="0" fontId="7" fillId="2" borderId="35" xfId="0" applyFont="1" applyFill="1" applyBorder="1" applyAlignment="1">
      <alignment horizontal="center" vertical="center" textRotation="90" wrapText="1"/>
    </xf>
    <xf numFmtId="0" fontId="13" fillId="0" borderId="7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4" fillId="0" borderId="2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42" xfId="0" applyFont="1" applyBorder="1" applyAlignment="1">
      <alignment vertical="center" wrapText="1"/>
    </xf>
    <xf numFmtId="0" fontId="7" fillId="0" borderId="51" xfId="0" applyFont="1" applyBorder="1" applyAlignment="1">
      <alignment vertical="center" wrapText="1"/>
    </xf>
    <xf numFmtId="0" fontId="7" fillId="0" borderId="38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2" borderId="4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9" fillId="0" borderId="41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57" xfId="0" applyFont="1" applyBorder="1" applyAlignment="1">
      <alignment vertical="center" wrapText="1"/>
    </xf>
    <xf numFmtId="0" fontId="9" fillId="0" borderId="58" xfId="0" applyFont="1" applyBorder="1" applyAlignment="1">
      <alignment vertical="center" wrapText="1"/>
    </xf>
    <xf numFmtId="0" fontId="9" fillId="0" borderId="59" xfId="0" applyFont="1" applyBorder="1" applyAlignment="1">
      <alignment vertical="center" wrapText="1"/>
    </xf>
    <xf numFmtId="0" fontId="9" fillId="0" borderId="60" xfId="0" applyFont="1" applyBorder="1" applyAlignment="1">
      <alignment vertical="center" wrapText="1"/>
    </xf>
    <xf numFmtId="0" fontId="9" fillId="0" borderId="61" xfId="0" applyFont="1" applyBorder="1" applyAlignment="1">
      <alignment vertical="center" wrapText="1"/>
    </xf>
    <xf numFmtId="0" fontId="9" fillId="0" borderId="62" xfId="0" applyFont="1" applyBorder="1" applyAlignment="1">
      <alignment vertical="center" wrapText="1"/>
    </xf>
    <xf numFmtId="0" fontId="7" fillId="2" borderId="31" xfId="0" applyFont="1" applyFill="1" applyBorder="1" applyAlignment="1">
      <alignment vertical="center" wrapText="1"/>
    </xf>
    <xf numFmtId="0" fontId="4" fillId="2" borderId="43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9" fillId="0" borderId="66" xfId="0" applyFont="1" applyBorder="1" applyAlignment="1">
      <alignment vertical="center" wrapText="1"/>
    </xf>
    <xf numFmtId="0" fontId="9" fillId="0" borderId="67" xfId="0" applyFont="1" applyBorder="1" applyAlignment="1">
      <alignment vertical="center" wrapText="1"/>
    </xf>
    <xf numFmtId="0" fontId="9" fillId="0" borderId="68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7" fillId="0" borderId="39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4" fillId="2" borderId="48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63" xfId="0" applyFont="1" applyBorder="1" applyAlignment="1">
      <alignment vertical="center" wrapText="1"/>
    </xf>
    <xf numFmtId="0" fontId="9" fillId="0" borderId="64" xfId="0" applyFont="1" applyBorder="1" applyAlignment="1">
      <alignment vertical="center" wrapText="1"/>
    </xf>
    <xf numFmtId="0" fontId="9" fillId="0" borderId="65" xfId="0" applyFont="1" applyBorder="1" applyAlignment="1">
      <alignment vertical="center" wrapText="1"/>
    </xf>
    <xf numFmtId="0" fontId="4" fillId="2" borderId="4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7" fillId="2" borderId="7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9" fillId="0" borderId="50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7" fillId="0" borderId="48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2" borderId="16" xfId="0" applyFont="1" applyFill="1" applyBorder="1" applyAlignment="1">
      <alignment vertical="center" wrapText="1"/>
    </xf>
    <xf numFmtId="0" fontId="7" fillId="2" borderId="32" xfId="0" applyFont="1" applyFill="1" applyBorder="1" applyAlignment="1">
      <alignment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vertical="center" wrapText="1"/>
    </xf>
    <xf numFmtId="0" fontId="7" fillId="2" borderId="19" xfId="0" applyFont="1" applyFill="1" applyBorder="1" applyAlignment="1">
      <alignment vertical="center" wrapText="1"/>
    </xf>
    <xf numFmtId="0" fontId="7" fillId="2" borderId="24" xfId="0" applyFont="1" applyFill="1" applyBorder="1" applyAlignment="1">
      <alignment vertical="center" wrapText="1"/>
    </xf>
    <xf numFmtId="0" fontId="7" fillId="0" borderId="49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12" fillId="0" borderId="50" xfId="1" applyBorder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4" fillId="0" borderId="71" xfId="0" applyFont="1" applyBorder="1" applyAlignment="1">
      <alignment horizontal="center" vertical="center"/>
    </xf>
    <xf numFmtId="0" fontId="9" fillId="0" borderId="49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13" fillId="3" borderId="17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8" fillId="0" borderId="25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8" fillId="0" borderId="40" xfId="0" applyFont="1" applyFill="1" applyBorder="1" applyAlignment="1">
      <alignment vertical="center" wrapText="1"/>
    </xf>
    <xf numFmtId="0" fontId="8" fillId="0" borderId="55" xfId="0" applyFont="1" applyFill="1" applyBorder="1" applyAlignment="1">
      <alignment vertical="center" wrapText="1"/>
    </xf>
    <xf numFmtId="0" fontId="8" fillId="0" borderId="56" xfId="0" applyFont="1" applyFill="1" applyBorder="1" applyAlignment="1">
      <alignment vertical="center" wrapText="1"/>
    </xf>
    <xf numFmtId="0" fontId="8" fillId="0" borderId="36" xfId="0" applyFont="1" applyFill="1" applyBorder="1" applyAlignment="1">
      <alignment vertical="center" wrapText="1"/>
    </xf>
    <xf numFmtId="0" fontId="9" fillId="0" borderId="5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7" fillId="2" borderId="5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vertical="center" wrapText="1"/>
    </xf>
    <xf numFmtId="0" fontId="8" fillId="0" borderId="22" xfId="0" applyFont="1" applyFill="1" applyBorder="1" applyAlignment="1">
      <alignment vertical="center" wrapText="1"/>
    </xf>
    <xf numFmtId="0" fontId="8" fillId="0" borderId="54" xfId="0" applyFont="1" applyFill="1" applyBorder="1" applyAlignment="1">
      <alignment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5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52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165" fontId="9" fillId="0" borderId="52" xfId="0" applyNumberFormat="1" applyFont="1" applyBorder="1" applyAlignment="1">
      <alignment vertical="center" wrapText="1"/>
    </xf>
    <xf numFmtId="165" fontId="9" fillId="0" borderId="8" xfId="0" applyNumberFormat="1" applyFont="1" applyBorder="1" applyAlignment="1">
      <alignment vertical="center" wrapText="1"/>
    </xf>
    <xf numFmtId="165" fontId="9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9" fillId="0" borderId="49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W31"/>
  <sheetViews>
    <sheetView showGridLines="0" tabSelected="1" zoomScaleNormal="100" workbookViewId="0">
      <selection activeCell="D12" sqref="D12"/>
    </sheetView>
  </sheetViews>
  <sheetFormatPr baseColWidth="10" defaultRowHeight="14.25" x14ac:dyDescent="0.25"/>
  <cols>
    <col min="1" max="1" width="1.7109375" style="2" customWidth="1"/>
    <col min="2" max="4" width="19.7109375" style="2" customWidth="1"/>
    <col min="5" max="5" width="10.28515625" style="2" customWidth="1"/>
    <col min="6" max="6" width="20.7109375" style="2" customWidth="1"/>
    <col min="7" max="7" width="12.7109375" style="2" customWidth="1"/>
    <col min="8" max="8" width="5.7109375" style="2" customWidth="1"/>
    <col min="9" max="16" width="4.7109375" style="2" customWidth="1"/>
    <col min="17" max="17" width="18.7109375" style="2" customWidth="1"/>
    <col min="18" max="260" width="11.42578125" style="2"/>
    <col min="261" max="261" width="41" style="2" customWidth="1"/>
    <col min="262" max="262" width="25.85546875" style="2" customWidth="1"/>
    <col min="263" max="263" width="41.42578125" style="2" customWidth="1"/>
    <col min="264" max="264" width="13.28515625" style="2" bestFit="1" customWidth="1"/>
    <col min="265" max="265" width="21" style="2" bestFit="1" customWidth="1"/>
    <col min="266" max="266" width="7.140625" style="2" bestFit="1" customWidth="1"/>
    <col min="267" max="267" width="13.42578125" style="2" bestFit="1" customWidth="1"/>
    <col min="268" max="268" width="6.85546875" style="2" bestFit="1" customWidth="1"/>
    <col min="269" max="269" width="14.28515625" style="2" customWidth="1"/>
    <col min="270" max="270" width="10.7109375" style="2" customWidth="1"/>
    <col min="271" max="271" width="12.85546875" style="2" customWidth="1"/>
    <col min="272" max="272" width="17.28515625" style="2" customWidth="1"/>
    <col min="273" max="273" width="11.28515625" style="2" customWidth="1"/>
    <col min="274" max="516" width="11.42578125" style="2"/>
    <col min="517" max="517" width="41" style="2" customWidth="1"/>
    <col min="518" max="518" width="25.85546875" style="2" customWidth="1"/>
    <col min="519" max="519" width="41.42578125" style="2" customWidth="1"/>
    <col min="520" max="520" width="13.28515625" style="2" bestFit="1" customWidth="1"/>
    <col min="521" max="521" width="21" style="2" bestFit="1" customWidth="1"/>
    <col min="522" max="522" width="7.140625" style="2" bestFit="1" customWidth="1"/>
    <col min="523" max="523" width="13.42578125" style="2" bestFit="1" customWidth="1"/>
    <col min="524" max="524" width="6.85546875" style="2" bestFit="1" customWidth="1"/>
    <col min="525" max="525" width="14.28515625" style="2" customWidth="1"/>
    <col min="526" max="526" width="10.7109375" style="2" customWidth="1"/>
    <col min="527" max="527" width="12.85546875" style="2" customWidth="1"/>
    <col min="528" max="528" width="17.28515625" style="2" customWidth="1"/>
    <col min="529" max="529" width="11.28515625" style="2" customWidth="1"/>
    <col min="530" max="772" width="11.42578125" style="2"/>
    <col min="773" max="773" width="41" style="2" customWidth="1"/>
    <col min="774" max="774" width="25.85546875" style="2" customWidth="1"/>
    <col min="775" max="775" width="41.42578125" style="2" customWidth="1"/>
    <col min="776" max="776" width="13.28515625" style="2" bestFit="1" customWidth="1"/>
    <col min="777" max="777" width="21" style="2" bestFit="1" customWidth="1"/>
    <col min="778" max="778" width="7.140625" style="2" bestFit="1" customWidth="1"/>
    <col min="779" max="779" width="13.42578125" style="2" bestFit="1" customWidth="1"/>
    <col min="780" max="780" width="6.85546875" style="2" bestFit="1" customWidth="1"/>
    <col min="781" max="781" width="14.28515625" style="2" customWidth="1"/>
    <col min="782" max="782" width="10.7109375" style="2" customWidth="1"/>
    <col min="783" max="783" width="12.85546875" style="2" customWidth="1"/>
    <col min="784" max="784" width="17.28515625" style="2" customWidth="1"/>
    <col min="785" max="785" width="11.28515625" style="2" customWidth="1"/>
    <col min="786" max="1028" width="11.42578125" style="2"/>
    <col min="1029" max="1029" width="41" style="2" customWidth="1"/>
    <col min="1030" max="1030" width="25.85546875" style="2" customWidth="1"/>
    <col min="1031" max="1031" width="41.42578125" style="2" customWidth="1"/>
    <col min="1032" max="1032" width="13.28515625" style="2" bestFit="1" customWidth="1"/>
    <col min="1033" max="1033" width="21" style="2" bestFit="1" customWidth="1"/>
    <col min="1034" max="1034" width="7.140625" style="2" bestFit="1" customWidth="1"/>
    <col min="1035" max="1035" width="13.42578125" style="2" bestFit="1" customWidth="1"/>
    <col min="1036" max="1036" width="6.85546875" style="2" bestFit="1" customWidth="1"/>
    <col min="1037" max="1037" width="14.28515625" style="2" customWidth="1"/>
    <col min="1038" max="1038" width="10.7109375" style="2" customWidth="1"/>
    <col min="1039" max="1039" width="12.85546875" style="2" customWidth="1"/>
    <col min="1040" max="1040" width="17.28515625" style="2" customWidth="1"/>
    <col min="1041" max="1041" width="11.28515625" style="2" customWidth="1"/>
    <col min="1042" max="1284" width="11.42578125" style="2"/>
    <col min="1285" max="1285" width="41" style="2" customWidth="1"/>
    <col min="1286" max="1286" width="25.85546875" style="2" customWidth="1"/>
    <col min="1287" max="1287" width="41.42578125" style="2" customWidth="1"/>
    <col min="1288" max="1288" width="13.28515625" style="2" bestFit="1" customWidth="1"/>
    <col min="1289" max="1289" width="21" style="2" bestFit="1" customWidth="1"/>
    <col min="1290" max="1290" width="7.140625" style="2" bestFit="1" customWidth="1"/>
    <col min="1291" max="1291" width="13.42578125" style="2" bestFit="1" customWidth="1"/>
    <col min="1292" max="1292" width="6.85546875" style="2" bestFit="1" customWidth="1"/>
    <col min="1293" max="1293" width="14.28515625" style="2" customWidth="1"/>
    <col min="1294" max="1294" width="10.7109375" style="2" customWidth="1"/>
    <col min="1295" max="1295" width="12.85546875" style="2" customWidth="1"/>
    <col min="1296" max="1296" width="17.28515625" style="2" customWidth="1"/>
    <col min="1297" max="1297" width="11.28515625" style="2" customWidth="1"/>
    <col min="1298" max="1540" width="11.42578125" style="2"/>
    <col min="1541" max="1541" width="41" style="2" customWidth="1"/>
    <col min="1542" max="1542" width="25.85546875" style="2" customWidth="1"/>
    <col min="1543" max="1543" width="41.42578125" style="2" customWidth="1"/>
    <col min="1544" max="1544" width="13.28515625" style="2" bestFit="1" customWidth="1"/>
    <col min="1545" max="1545" width="21" style="2" bestFit="1" customWidth="1"/>
    <col min="1546" max="1546" width="7.140625" style="2" bestFit="1" customWidth="1"/>
    <col min="1547" max="1547" width="13.42578125" style="2" bestFit="1" customWidth="1"/>
    <col min="1548" max="1548" width="6.85546875" style="2" bestFit="1" customWidth="1"/>
    <col min="1549" max="1549" width="14.28515625" style="2" customWidth="1"/>
    <col min="1550" max="1550" width="10.7109375" style="2" customWidth="1"/>
    <col min="1551" max="1551" width="12.85546875" style="2" customWidth="1"/>
    <col min="1552" max="1552" width="17.28515625" style="2" customWidth="1"/>
    <col min="1553" max="1553" width="11.28515625" style="2" customWidth="1"/>
    <col min="1554" max="1796" width="11.42578125" style="2"/>
    <col min="1797" max="1797" width="41" style="2" customWidth="1"/>
    <col min="1798" max="1798" width="25.85546875" style="2" customWidth="1"/>
    <col min="1799" max="1799" width="41.42578125" style="2" customWidth="1"/>
    <col min="1800" max="1800" width="13.28515625" style="2" bestFit="1" customWidth="1"/>
    <col min="1801" max="1801" width="21" style="2" bestFit="1" customWidth="1"/>
    <col min="1802" max="1802" width="7.140625" style="2" bestFit="1" customWidth="1"/>
    <col min="1803" max="1803" width="13.42578125" style="2" bestFit="1" customWidth="1"/>
    <col min="1804" max="1804" width="6.85546875" style="2" bestFit="1" customWidth="1"/>
    <col min="1805" max="1805" width="14.28515625" style="2" customWidth="1"/>
    <col min="1806" max="1806" width="10.7109375" style="2" customWidth="1"/>
    <col min="1807" max="1807" width="12.85546875" style="2" customWidth="1"/>
    <col min="1808" max="1808" width="17.28515625" style="2" customWidth="1"/>
    <col min="1809" max="1809" width="11.28515625" style="2" customWidth="1"/>
    <col min="1810" max="2052" width="11.42578125" style="2"/>
    <col min="2053" max="2053" width="41" style="2" customWidth="1"/>
    <col min="2054" max="2054" width="25.85546875" style="2" customWidth="1"/>
    <col min="2055" max="2055" width="41.42578125" style="2" customWidth="1"/>
    <col min="2056" max="2056" width="13.28515625" style="2" bestFit="1" customWidth="1"/>
    <col min="2057" max="2057" width="21" style="2" bestFit="1" customWidth="1"/>
    <col min="2058" max="2058" width="7.140625" style="2" bestFit="1" customWidth="1"/>
    <col min="2059" max="2059" width="13.42578125" style="2" bestFit="1" customWidth="1"/>
    <col min="2060" max="2060" width="6.85546875" style="2" bestFit="1" customWidth="1"/>
    <col min="2061" max="2061" width="14.28515625" style="2" customWidth="1"/>
    <col min="2062" max="2062" width="10.7109375" style="2" customWidth="1"/>
    <col min="2063" max="2063" width="12.85546875" style="2" customWidth="1"/>
    <col min="2064" max="2064" width="17.28515625" style="2" customWidth="1"/>
    <col min="2065" max="2065" width="11.28515625" style="2" customWidth="1"/>
    <col min="2066" max="2308" width="11.42578125" style="2"/>
    <col min="2309" max="2309" width="41" style="2" customWidth="1"/>
    <col min="2310" max="2310" width="25.85546875" style="2" customWidth="1"/>
    <col min="2311" max="2311" width="41.42578125" style="2" customWidth="1"/>
    <col min="2312" max="2312" width="13.28515625" style="2" bestFit="1" customWidth="1"/>
    <col min="2313" max="2313" width="21" style="2" bestFit="1" customWidth="1"/>
    <col min="2314" max="2314" width="7.140625" style="2" bestFit="1" customWidth="1"/>
    <col min="2315" max="2315" width="13.42578125" style="2" bestFit="1" customWidth="1"/>
    <col min="2316" max="2316" width="6.85546875" style="2" bestFit="1" customWidth="1"/>
    <col min="2317" max="2317" width="14.28515625" style="2" customWidth="1"/>
    <col min="2318" max="2318" width="10.7109375" style="2" customWidth="1"/>
    <col min="2319" max="2319" width="12.85546875" style="2" customWidth="1"/>
    <col min="2320" max="2320" width="17.28515625" style="2" customWidth="1"/>
    <col min="2321" max="2321" width="11.28515625" style="2" customWidth="1"/>
    <col min="2322" max="2564" width="11.42578125" style="2"/>
    <col min="2565" max="2565" width="41" style="2" customWidth="1"/>
    <col min="2566" max="2566" width="25.85546875" style="2" customWidth="1"/>
    <col min="2567" max="2567" width="41.42578125" style="2" customWidth="1"/>
    <col min="2568" max="2568" width="13.28515625" style="2" bestFit="1" customWidth="1"/>
    <col min="2569" max="2569" width="21" style="2" bestFit="1" customWidth="1"/>
    <col min="2570" max="2570" width="7.140625" style="2" bestFit="1" customWidth="1"/>
    <col min="2571" max="2571" width="13.42578125" style="2" bestFit="1" customWidth="1"/>
    <col min="2572" max="2572" width="6.85546875" style="2" bestFit="1" customWidth="1"/>
    <col min="2573" max="2573" width="14.28515625" style="2" customWidth="1"/>
    <col min="2574" max="2574" width="10.7109375" style="2" customWidth="1"/>
    <col min="2575" max="2575" width="12.85546875" style="2" customWidth="1"/>
    <col min="2576" max="2576" width="17.28515625" style="2" customWidth="1"/>
    <col min="2577" max="2577" width="11.28515625" style="2" customWidth="1"/>
    <col min="2578" max="2820" width="11.42578125" style="2"/>
    <col min="2821" max="2821" width="41" style="2" customWidth="1"/>
    <col min="2822" max="2822" width="25.85546875" style="2" customWidth="1"/>
    <col min="2823" max="2823" width="41.42578125" style="2" customWidth="1"/>
    <col min="2824" max="2824" width="13.28515625" style="2" bestFit="1" customWidth="1"/>
    <col min="2825" max="2825" width="21" style="2" bestFit="1" customWidth="1"/>
    <col min="2826" max="2826" width="7.140625" style="2" bestFit="1" customWidth="1"/>
    <col min="2827" max="2827" width="13.42578125" style="2" bestFit="1" customWidth="1"/>
    <col min="2828" max="2828" width="6.85546875" style="2" bestFit="1" customWidth="1"/>
    <col min="2829" max="2829" width="14.28515625" style="2" customWidth="1"/>
    <col min="2830" max="2830" width="10.7109375" style="2" customWidth="1"/>
    <col min="2831" max="2831" width="12.85546875" style="2" customWidth="1"/>
    <col min="2832" max="2832" width="17.28515625" style="2" customWidth="1"/>
    <col min="2833" max="2833" width="11.28515625" style="2" customWidth="1"/>
    <col min="2834" max="3076" width="11.42578125" style="2"/>
    <col min="3077" max="3077" width="41" style="2" customWidth="1"/>
    <col min="3078" max="3078" width="25.85546875" style="2" customWidth="1"/>
    <col min="3079" max="3079" width="41.42578125" style="2" customWidth="1"/>
    <col min="3080" max="3080" width="13.28515625" style="2" bestFit="1" customWidth="1"/>
    <col min="3081" max="3081" width="21" style="2" bestFit="1" customWidth="1"/>
    <col min="3082" max="3082" width="7.140625" style="2" bestFit="1" customWidth="1"/>
    <col min="3083" max="3083" width="13.42578125" style="2" bestFit="1" customWidth="1"/>
    <col min="3084" max="3084" width="6.85546875" style="2" bestFit="1" customWidth="1"/>
    <col min="3085" max="3085" width="14.28515625" style="2" customWidth="1"/>
    <col min="3086" max="3086" width="10.7109375" style="2" customWidth="1"/>
    <col min="3087" max="3087" width="12.85546875" style="2" customWidth="1"/>
    <col min="3088" max="3088" width="17.28515625" style="2" customWidth="1"/>
    <col min="3089" max="3089" width="11.28515625" style="2" customWidth="1"/>
    <col min="3090" max="3332" width="11.42578125" style="2"/>
    <col min="3333" max="3333" width="41" style="2" customWidth="1"/>
    <col min="3334" max="3334" width="25.85546875" style="2" customWidth="1"/>
    <col min="3335" max="3335" width="41.42578125" style="2" customWidth="1"/>
    <col min="3336" max="3336" width="13.28515625" style="2" bestFit="1" customWidth="1"/>
    <col min="3337" max="3337" width="21" style="2" bestFit="1" customWidth="1"/>
    <col min="3338" max="3338" width="7.140625" style="2" bestFit="1" customWidth="1"/>
    <col min="3339" max="3339" width="13.42578125" style="2" bestFit="1" customWidth="1"/>
    <col min="3340" max="3340" width="6.85546875" style="2" bestFit="1" customWidth="1"/>
    <col min="3341" max="3341" width="14.28515625" style="2" customWidth="1"/>
    <col min="3342" max="3342" width="10.7109375" style="2" customWidth="1"/>
    <col min="3343" max="3343" width="12.85546875" style="2" customWidth="1"/>
    <col min="3344" max="3344" width="17.28515625" style="2" customWidth="1"/>
    <col min="3345" max="3345" width="11.28515625" style="2" customWidth="1"/>
    <col min="3346" max="3588" width="11.42578125" style="2"/>
    <col min="3589" max="3589" width="41" style="2" customWidth="1"/>
    <col min="3590" max="3590" width="25.85546875" style="2" customWidth="1"/>
    <col min="3591" max="3591" width="41.42578125" style="2" customWidth="1"/>
    <col min="3592" max="3592" width="13.28515625" style="2" bestFit="1" customWidth="1"/>
    <col min="3593" max="3593" width="21" style="2" bestFit="1" customWidth="1"/>
    <col min="3594" max="3594" width="7.140625" style="2" bestFit="1" customWidth="1"/>
    <col min="3595" max="3595" width="13.42578125" style="2" bestFit="1" customWidth="1"/>
    <col min="3596" max="3596" width="6.85546875" style="2" bestFit="1" customWidth="1"/>
    <col min="3597" max="3597" width="14.28515625" style="2" customWidth="1"/>
    <col min="3598" max="3598" width="10.7109375" style="2" customWidth="1"/>
    <col min="3599" max="3599" width="12.85546875" style="2" customWidth="1"/>
    <col min="3600" max="3600" width="17.28515625" style="2" customWidth="1"/>
    <col min="3601" max="3601" width="11.28515625" style="2" customWidth="1"/>
    <col min="3602" max="3844" width="11.42578125" style="2"/>
    <col min="3845" max="3845" width="41" style="2" customWidth="1"/>
    <col min="3846" max="3846" width="25.85546875" style="2" customWidth="1"/>
    <col min="3847" max="3847" width="41.42578125" style="2" customWidth="1"/>
    <col min="3848" max="3848" width="13.28515625" style="2" bestFit="1" customWidth="1"/>
    <col min="3849" max="3849" width="21" style="2" bestFit="1" customWidth="1"/>
    <col min="3850" max="3850" width="7.140625" style="2" bestFit="1" customWidth="1"/>
    <col min="3851" max="3851" width="13.42578125" style="2" bestFit="1" customWidth="1"/>
    <col min="3852" max="3852" width="6.85546875" style="2" bestFit="1" customWidth="1"/>
    <col min="3853" max="3853" width="14.28515625" style="2" customWidth="1"/>
    <col min="3854" max="3854" width="10.7109375" style="2" customWidth="1"/>
    <col min="3855" max="3855" width="12.85546875" style="2" customWidth="1"/>
    <col min="3856" max="3856" width="17.28515625" style="2" customWidth="1"/>
    <col min="3857" max="3857" width="11.28515625" style="2" customWidth="1"/>
    <col min="3858" max="4100" width="11.42578125" style="2"/>
    <col min="4101" max="4101" width="41" style="2" customWidth="1"/>
    <col min="4102" max="4102" width="25.85546875" style="2" customWidth="1"/>
    <col min="4103" max="4103" width="41.42578125" style="2" customWidth="1"/>
    <col min="4104" max="4104" width="13.28515625" style="2" bestFit="1" customWidth="1"/>
    <col min="4105" max="4105" width="21" style="2" bestFit="1" customWidth="1"/>
    <col min="4106" max="4106" width="7.140625" style="2" bestFit="1" customWidth="1"/>
    <col min="4107" max="4107" width="13.42578125" style="2" bestFit="1" customWidth="1"/>
    <col min="4108" max="4108" width="6.85546875" style="2" bestFit="1" customWidth="1"/>
    <col min="4109" max="4109" width="14.28515625" style="2" customWidth="1"/>
    <col min="4110" max="4110" width="10.7109375" style="2" customWidth="1"/>
    <col min="4111" max="4111" width="12.85546875" style="2" customWidth="1"/>
    <col min="4112" max="4112" width="17.28515625" style="2" customWidth="1"/>
    <col min="4113" max="4113" width="11.28515625" style="2" customWidth="1"/>
    <col min="4114" max="4356" width="11.42578125" style="2"/>
    <col min="4357" max="4357" width="41" style="2" customWidth="1"/>
    <col min="4358" max="4358" width="25.85546875" style="2" customWidth="1"/>
    <col min="4359" max="4359" width="41.42578125" style="2" customWidth="1"/>
    <col min="4360" max="4360" width="13.28515625" style="2" bestFit="1" customWidth="1"/>
    <col min="4361" max="4361" width="21" style="2" bestFit="1" customWidth="1"/>
    <col min="4362" max="4362" width="7.140625" style="2" bestFit="1" customWidth="1"/>
    <col min="4363" max="4363" width="13.42578125" style="2" bestFit="1" customWidth="1"/>
    <col min="4364" max="4364" width="6.85546875" style="2" bestFit="1" customWidth="1"/>
    <col min="4365" max="4365" width="14.28515625" style="2" customWidth="1"/>
    <col min="4366" max="4366" width="10.7109375" style="2" customWidth="1"/>
    <col min="4367" max="4367" width="12.85546875" style="2" customWidth="1"/>
    <col min="4368" max="4368" width="17.28515625" style="2" customWidth="1"/>
    <col min="4369" max="4369" width="11.28515625" style="2" customWidth="1"/>
    <col min="4370" max="4612" width="11.42578125" style="2"/>
    <col min="4613" max="4613" width="41" style="2" customWidth="1"/>
    <col min="4614" max="4614" width="25.85546875" style="2" customWidth="1"/>
    <col min="4615" max="4615" width="41.42578125" style="2" customWidth="1"/>
    <col min="4616" max="4616" width="13.28515625" style="2" bestFit="1" customWidth="1"/>
    <col min="4617" max="4617" width="21" style="2" bestFit="1" customWidth="1"/>
    <col min="4618" max="4618" width="7.140625" style="2" bestFit="1" customWidth="1"/>
    <col min="4619" max="4619" width="13.42578125" style="2" bestFit="1" customWidth="1"/>
    <col min="4620" max="4620" width="6.85546875" style="2" bestFit="1" customWidth="1"/>
    <col min="4621" max="4621" width="14.28515625" style="2" customWidth="1"/>
    <col min="4622" max="4622" width="10.7109375" style="2" customWidth="1"/>
    <col min="4623" max="4623" width="12.85546875" style="2" customWidth="1"/>
    <col min="4624" max="4624" width="17.28515625" style="2" customWidth="1"/>
    <col min="4625" max="4625" width="11.28515625" style="2" customWidth="1"/>
    <col min="4626" max="4868" width="11.42578125" style="2"/>
    <col min="4869" max="4869" width="41" style="2" customWidth="1"/>
    <col min="4870" max="4870" width="25.85546875" style="2" customWidth="1"/>
    <col min="4871" max="4871" width="41.42578125" style="2" customWidth="1"/>
    <col min="4872" max="4872" width="13.28515625" style="2" bestFit="1" customWidth="1"/>
    <col min="4873" max="4873" width="21" style="2" bestFit="1" customWidth="1"/>
    <col min="4874" max="4874" width="7.140625" style="2" bestFit="1" customWidth="1"/>
    <col min="4875" max="4875" width="13.42578125" style="2" bestFit="1" customWidth="1"/>
    <col min="4876" max="4876" width="6.85546875" style="2" bestFit="1" customWidth="1"/>
    <col min="4877" max="4877" width="14.28515625" style="2" customWidth="1"/>
    <col min="4878" max="4878" width="10.7109375" style="2" customWidth="1"/>
    <col min="4879" max="4879" width="12.85546875" style="2" customWidth="1"/>
    <col min="4880" max="4880" width="17.28515625" style="2" customWidth="1"/>
    <col min="4881" max="4881" width="11.28515625" style="2" customWidth="1"/>
    <col min="4882" max="5124" width="11.42578125" style="2"/>
    <col min="5125" max="5125" width="41" style="2" customWidth="1"/>
    <col min="5126" max="5126" width="25.85546875" style="2" customWidth="1"/>
    <col min="5127" max="5127" width="41.42578125" style="2" customWidth="1"/>
    <col min="5128" max="5128" width="13.28515625" style="2" bestFit="1" customWidth="1"/>
    <col min="5129" max="5129" width="21" style="2" bestFit="1" customWidth="1"/>
    <col min="5130" max="5130" width="7.140625" style="2" bestFit="1" customWidth="1"/>
    <col min="5131" max="5131" width="13.42578125" style="2" bestFit="1" customWidth="1"/>
    <col min="5132" max="5132" width="6.85546875" style="2" bestFit="1" customWidth="1"/>
    <col min="5133" max="5133" width="14.28515625" style="2" customWidth="1"/>
    <col min="5134" max="5134" width="10.7109375" style="2" customWidth="1"/>
    <col min="5135" max="5135" width="12.85546875" style="2" customWidth="1"/>
    <col min="5136" max="5136" width="17.28515625" style="2" customWidth="1"/>
    <col min="5137" max="5137" width="11.28515625" style="2" customWidth="1"/>
    <col min="5138" max="5380" width="11.42578125" style="2"/>
    <col min="5381" max="5381" width="41" style="2" customWidth="1"/>
    <col min="5382" max="5382" width="25.85546875" style="2" customWidth="1"/>
    <col min="5383" max="5383" width="41.42578125" style="2" customWidth="1"/>
    <col min="5384" max="5384" width="13.28515625" style="2" bestFit="1" customWidth="1"/>
    <col min="5385" max="5385" width="21" style="2" bestFit="1" customWidth="1"/>
    <col min="5386" max="5386" width="7.140625" style="2" bestFit="1" customWidth="1"/>
    <col min="5387" max="5387" width="13.42578125" style="2" bestFit="1" customWidth="1"/>
    <col min="5388" max="5388" width="6.85546875" style="2" bestFit="1" customWidth="1"/>
    <col min="5389" max="5389" width="14.28515625" style="2" customWidth="1"/>
    <col min="5390" max="5390" width="10.7109375" style="2" customWidth="1"/>
    <col min="5391" max="5391" width="12.85546875" style="2" customWidth="1"/>
    <col min="5392" max="5392" width="17.28515625" style="2" customWidth="1"/>
    <col min="5393" max="5393" width="11.28515625" style="2" customWidth="1"/>
    <col min="5394" max="5636" width="11.42578125" style="2"/>
    <col min="5637" max="5637" width="41" style="2" customWidth="1"/>
    <col min="5638" max="5638" width="25.85546875" style="2" customWidth="1"/>
    <col min="5639" max="5639" width="41.42578125" style="2" customWidth="1"/>
    <col min="5640" max="5640" width="13.28515625" style="2" bestFit="1" customWidth="1"/>
    <col min="5641" max="5641" width="21" style="2" bestFit="1" customWidth="1"/>
    <col min="5642" max="5642" width="7.140625" style="2" bestFit="1" customWidth="1"/>
    <col min="5643" max="5643" width="13.42578125" style="2" bestFit="1" customWidth="1"/>
    <col min="5644" max="5644" width="6.85546875" style="2" bestFit="1" customWidth="1"/>
    <col min="5645" max="5645" width="14.28515625" style="2" customWidth="1"/>
    <col min="5646" max="5646" width="10.7109375" style="2" customWidth="1"/>
    <col min="5647" max="5647" width="12.85546875" style="2" customWidth="1"/>
    <col min="5648" max="5648" width="17.28515625" style="2" customWidth="1"/>
    <col min="5649" max="5649" width="11.28515625" style="2" customWidth="1"/>
    <col min="5650" max="5892" width="11.42578125" style="2"/>
    <col min="5893" max="5893" width="41" style="2" customWidth="1"/>
    <col min="5894" max="5894" width="25.85546875" style="2" customWidth="1"/>
    <col min="5895" max="5895" width="41.42578125" style="2" customWidth="1"/>
    <col min="5896" max="5896" width="13.28515625" style="2" bestFit="1" customWidth="1"/>
    <col min="5897" max="5897" width="21" style="2" bestFit="1" customWidth="1"/>
    <col min="5898" max="5898" width="7.140625" style="2" bestFit="1" customWidth="1"/>
    <col min="5899" max="5899" width="13.42578125" style="2" bestFit="1" customWidth="1"/>
    <col min="5900" max="5900" width="6.85546875" style="2" bestFit="1" customWidth="1"/>
    <col min="5901" max="5901" width="14.28515625" style="2" customWidth="1"/>
    <col min="5902" max="5902" width="10.7109375" style="2" customWidth="1"/>
    <col min="5903" max="5903" width="12.85546875" style="2" customWidth="1"/>
    <col min="5904" max="5904" width="17.28515625" style="2" customWidth="1"/>
    <col min="5905" max="5905" width="11.28515625" style="2" customWidth="1"/>
    <col min="5906" max="6148" width="11.42578125" style="2"/>
    <col min="6149" max="6149" width="41" style="2" customWidth="1"/>
    <col min="6150" max="6150" width="25.85546875" style="2" customWidth="1"/>
    <col min="6151" max="6151" width="41.42578125" style="2" customWidth="1"/>
    <col min="6152" max="6152" width="13.28515625" style="2" bestFit="1" customWidth="1"/>
    <col min="6153" max="6153" width="21" style="2" bestFit="1" customWidth="1"/>
    <col min="6154" max="6154" width="7.140625" style="2" bestFit="1" customWidth="1"/>
    <col min="6155" max="6155" width="13.42578125" style="2" bestFit="1" customWidth="1"/>
    <col min="6156" max="6156" width="6.85546875" style="2" bestFit="1" customWidth="1"/>
    <col min="6157" max="6157" width="14.28515625" style="2" customWidth="1"/>
    <col min="6158" max="6158" width="10.7109375" style="2" customWidth="1"/>
    <col min="6159" max="6159" width="12.85546875" style="2" customWidth="1"/>
    <col min="6160" max="6160" width="17.28515625" style="2" customWidth="1"/>
    <col min="6161" max="6161" width="11.28515625" style="2" customWidth="1"/>
    <col min="6162" max="6404" width="11.42578125" style="2"/>
    <col min="6405" max="6405" width="41" style="2" customWidth="1"/>
    <col min="6406" max="6406" width="25.85546875" style="2" customWidth="1"/>
    <col min="6407" max="6407" width="41.42578125" style="2" customWidth="1"/>
    <col min="6408" max="6408" width="13.28515625" style="2" bestFit="1" customWidth="1"/>
    <col min="6409" max="6409" width="21" style="2" bestFit="1" customWidth="1"/>
    <col min="6410" max="6410" width="7.140625" style="2" bestFit="1" customWidth="1"/>
    <col min="6411" max="6411" width="13.42578125" style="2" bestFit="1" customWidth="1"/>
    <col min="6412" max="6412" width="6.85546875" style="2" bestFit="1" customWidth="1"/>
    <col min="6413" max="6413" width="14.28515625" style="2" customWidth="1"/>
    <col min="6414" max="6414" width="10.7109375" style="2" customWidth="1"/>
    <col min="6415" max="6415" width="12.85546875" style="2" customWidth="1"/>
    <col min="6416" max="6416" width="17.28515625" style="2" customWidth="1"/>
    <col min="6417" max="6417" width="11.28515625" style="2" customWidth="1"/>
    <col min="6418" max="6660" width="11.42578125" style="2"/>
    <col min="6661" max="6661" width="41" style="2" customWidth="1"/>
    <col min="6662" max="6662" width="25.85546875" style="2" customWidth="1"/>
    <col min="6663" max="6663" width="41.42578125" style="2" customWidth="1"/>
    <col min="6664" max="6664" width="13.28515625" style="2" bestFit="1" customWidth="1"/>
    <col min="6665" max="6665" width="21" style="2" bestFit="1" customWidth="1"/>
    <col min="6666" max="6666" width="7.140625" style="2" bestFit="1" customWidth="1"/>
    <col min="6667" max="6667" width="13.42578125" style="2" bestFit="1" customWidth="1"/>
    <col min="6668" max="6668" width="6.85546875" style="2" bestFit="1" customWidth="1"/>
    <col min="6669" max="6669" width="14.28515625" style="2" customWidth="1"/>
    <col min="6670" max="6670" width="10.7109375" style="2" customWidth="1"/>
    <col min="6671" max="6671" width="12.85546875" style="2" customWidth="1"/>
    <col min="6672" max="6672" width="17.28515625" style="2" customWidth="1"/>
    <col min="6673" max="6673" width="11.28515625" style="2" customWidth="1"/>
    <col min="6674" max="6916" width="11.42578125" style="2"/>
    <col min="6917" max="6917" width="41" style="2" customWidth="1"/>
    <col min="6918" max="6918" width="25.85546875" style="2" customWidth="1"/>
    <col min="6919" max="6919" width="41.42578125" style="2" customWidth="1"/>
    <col min="6920" max="6920" width="13.28515625" style="2" bestFit="1" customWidth="1"/>
    <col min="6921" max="6921" width="21" style="2" bestFit="1" customWidth="1"/>
    <col min="6922" max="6922" width="7.140625" style="2" bestFit="1" customWidth="1"/>
    <col min="6923" max="6923" width="13.42578125" style="2" bestFit="1" customWidth="1"/>
    <col min="6924" max="6924" width="6.85546875" style="2" bestFit="1" customWidth="1"/>
    <col min="6925" max="6925" width="14.28515625" style="2" customWidth="1"/>
    <col min="6926" max="6926" width="10.7109375" style="2" customWidth="1"/>
    <col min="6927" max="6927" width="12.85546875" style="2" customWidth="1"/>
    <col min="6928" max="6928" width="17.28515625" style="2" customWidth="1"/>
    <col min="6929" max="6929" width="11.28515625" style="2" customWidth="1"/>
    <col min="6930" max="7172" width="11.42578125" style="2"/>
    <col min="7173" max="7173" width="41" style="2" customWidth="1"/>
    <col min="7174" max="7174" width="25.85546875" style="2" customWidth="1"/>
    <col min="7175" max="7175" width="41.42578125" style="2" customWidth="1"/>
    <col min="7176" max="7176" width="13.28515625" style="2" bestFit="1" customWidth="1"/>
    <col min="7177" max="7177" width="21" style="2" bestFit="1" customWidth="1"/>
    <col min="7178" max="7178" width="7.140625" style="2" bestFit="1" customWidth="1"/>
    <col min="7179" max="7179" width="13.42578125" style="2" bestFit="1" customWidth="1"/>
    <col min="7180" max="7180" width="6.85546875" style="2" bestFit="1" customWidth="1"/>
    <col min="7181" max="7181" width="14.28515625" style="2" customWidth="1"/>
    <col min="7182" max="7182" width="10.7109375" style="2" customWidth="1"/>
    <col min="7183" max="7183" width="12.85546875" style="2" customWidth="1"/>
    <col min="7184" max="7184" width="17.28515625" style="2" customWidth="1"/>
    <col min="7185" max="7185" width="11.28515625" style="2" customWidth="1"/>
    <col min="7186" max="7428" width="11.42578125" style="2"/>
    <col min="7429" max="7429" width="41" style="2" customWidth="1"/>
    <col min="7430" max="7430" width="25.85546875" style="2" customWidth="1"/>
    <col min="7431" max="7431" width="41.42578125" style="2" customWidth="1"/>
    <col min="7432" max="7432" width="13.28515625" style="2" bestFit="1" customWidth="1"/>
    <col min="7433" max="7433" width="21" style="2" bestFit="1" customWidth="1"/>
    <col min="7434" max="7434" width="7.140625" style="2" bestFit="1" customWidth="1"/>
    <col min="7435" max="7435" width="13.42578125" style="2" bestFit="1" customWidth="1"/>
    <col min="7436" max="7436" width="6.85546875" style="2" bestFit="1" customWidth="1"/>
    <col min="7437" max="7437" width="14.28515625" style="2" customWidth="1"/>
    <col min="7438" max="7438" width="10.7109375" style="2" customWidth="1"/>
    <col min="7439" max="7439" width="12.85546875" style="2" customWidth="1"/>
    <col min="7440" max="7440" width="17.28515625" style="2" customWidth="1"/>
    <col min="7441" max="7441" width="11.28515625" style="2" customWidth="1"/>
    <col min="7442" max="7684" width="11.42578125" style="2"/>
    <col min="7685" max="7685" width="41" style="2" customWidth="1"/>
    <col min="7686" max="7686" width="25.85546875" style="2" customWidth="1"/>
    <col min="7687" max="7687" width="41.42578125" style="2" customWidth="1"/>
    <col min="7688" max="7688" width="13.28515625" style="2" bestFit="1" customWidth="1"/>
    <col min="7689" max="7689" width="21" style="2" bestFit="1" customWidth="1"/>
    <col min="7690" max="7690" width="7.140625" style="2" bestFit="1" customWidth="1"/>
    <col min="7691" max="7691" width="13.42578125" style="2" bestFit="1" customWidth="1"/>
    <col min="7692" max="7692" width="6.85546875" style="2" bestFit="1" customWidth="1"/>
    <col min="7693" max="7693" width="14.28515625" style="2" customWidth="1"/>
    <col min="7694" max="7694" width="10.7109375" style="2" customWidth="1"/>
    <col min="7695" max="7695" width="12.85546875" style="2" customWidth="1"/>
    <col min="7696" max="7696" width="17.28515625" style="2" customWidth="1"/>
    <col min="7697" max="7697" width="11.28515625" style="2" customWidth="1"/>
    <col min="7698" max="7940" width="11.42578125" style="2"/>
    <col min="7941" max="7941" width="41" style="2" customWidth="1"/>
    <col min="7942" max="7942" width="25.85546875" style="2" customWidth="1"/>
    <col min="7943" max="7943" width="41.42578125" style="2" customWidth="1"/>
    <col min="7944" max="7944" width="13.28515625" style="2" bestFit="1" customWidth="1"/>
    <col min="7945" max="7945" width="21" style="2" bestFit="1" customWidth="1"/>
    <col min="7946" max="7946" width="7.140625" style="2" bestFit="1" customWidth="1"/>
    <col min="7947" max="7947" width="13.42578125" style="2" bestFit="1" customWidth="1"/>
    <col min="7948" max="7948" width="6.85546875" style="2" bestFit="1" customWidth="1"/>
    <col min="7949" max="7949" width="14.28515625" style="2" customWidth="1"/>
    <col min="7950" max="7950" width="10.7109375" style="2" customWidth="1"/>
    <col min="7951" max="7951" width="12.85546875" style="2" customWidth="1"/>
    <col min="7952" max="7952" width="17.28515625" style="2" customWidth="1"/>
    <col min="7953" max="7953" width="11.28515625" style="2" customWidth="1"/>
    <col min="7954" max="8196" width="11.42578125" style="2"/>
    <col min="8197" max="8197" width="41" style="2" customWidth="1"/>
    <col min="8198" max="8198" width="25.85546875" style="2" customWidth="1"/>
    <col min="8199" max="8199" width="41.42578125" style="2" customWidth="1"/>
    <col min="8200" max="8200" width="13.28515625" style="2" bestFit="1" customWidth="1"/>
    <col min="8201" max="8201" width="21" style="2" bestFit="1" customWidth="1"/>
    <col min="8202" max="8202" width="7.140625" style="2" bestFit="1" customWidth="1"/>
    <col min="8203" max="8203" width="13.42578125" style="2" bestFit="1" customWidth="1"/>
    <col min="8204" max="8204" width="6.85546875" style="2" bestFit="1" customWidth="1"/>
    <col min="8205" max="8205" width="14.28515625" style="2" customWidth="1"/>
    <col min="8206" max="8206" width="10.7109375" style="2" customWidth="1"/>
    <col min="8207" max="8207" width="12.85546875" style="2" customWidth="1"/>
    <col min="8208" max="8208" width="17.28515625" style="2" customWidth="1"/>
    <col min="8209" max="8209" width="11.28515625" style="2" customWidth="1"/>
    <col min="8210" max="8452" width="11.42578125" style="2"/>
    <col min="8453" max="8453" width="41" style="2" customWidth="1"/>
    <col min="8454" max="8454" width="25.85546875" style="2" customWidth="1"/>
    <col min="8455" max="8455" width="41.42578125" style="2" customWidth="1"/>
    <col min="8456" max="8456" width="13.28515625" style="2" bestFit="1" customWidth="1"/>
    <col min="8457" max="8457" width="21" style="2" bestFit="1" customWidth="1"/>
    <col min="8458" max="8458" width="7.140625" style="2" bestFit="1" customWidth="1"/>
    <col min="8459" max="8459" width="13.42578125" style="2" bestFit="1" customWidth="1"/>
    <col min="8460" max="8460" width="6.85546875" style="2" bestFit="1" customWidth="1"/>
    <col min="8461" max="8461" width="14.28515625" style="2" customWidth="1"/>
    <col min="8462" max="8462" width="10.7109375" style="2" customWidth="1"/>
    <col min="8463" max="8463" width="12.85546875" style="2" customWidth="1"/>
    <col min="8464" max="8464" width="17.28515625" style="2" customWidth="1"/>
    <col min="8465" max="8465" width="11.28515625" style="2" customWidth="1"/>
    <col min="8466" max="8708" width="11.42578125" style="2"/>
    <col min="8709" max="8709" width="41" style="2" customWidth="1"/>
    <col min="8710" max="8710" width="25.85546875" style="2" customWidth="1"/>
    <col min="8711" max="8711" width="41.42578125" style="2" customWidth="1"/>
    <col min="8712" max="8712" width="13.28515625" style="2" bestFit="1" customWidth="1"/>
    <col min="8713" max="8713" width="21" style="2" bestFit="1" customWidth="1"/>
    <col min="8714" max="8714" width="7.140625" style="2" bestFit="1" customWidth="1"/>
    <col min="8715" max="8715" width="13.42578125" style="2" bestFit="1" customWidth="1"/>
    <col min="8716" max="8716" width="6.85546875" style="2" bestFit="1" customWidth="1"/>
    <col min="8717" max="8717" width="14.28515625" style="2" customWidth="1"/>
    <col min="8718" max="8718" width="10.7109375" style="2" customWidth="1"/>
    <col min="8719" max="8719" width="12.85546875" style="2" customWidth="1"/>
    <col min="8720" max="8720" width="17.28515625" style="2" customWidth="1"/>
    <col min="8721" max="8721" width="11.28515625" style="2" customWidth="1"/>
    <col min="8722" max="8964" width="11.42578125" style="2"/>
    <col min="8965" max="8965" width="41" style="2" customWidth="1"/>
    <col min="8966" max="8966" width="25.85546875" style="2" customWidth="1"/>
    <col min="8967" max="8967" width="41.42578125" style="2" customWidth="1"/>
    <col min="8968" max="8968" width="13.28515625" style="2" bestFit="1" customWidth="1"/>
    <col min="8969" max="8969" width="21" style="2" bestFit="1" customWidth="1"/>
    <col min="8970" max="8970" width="7.140625" style="2" bestFit="1" customWidth="1"/>
    <col min="8971" max="8971" width="13.42578125" style="2" bestFit="1" customWidth="1"/>
    <col min="8972" max="8972" width="6.85546875" style="2" bestFit="1" customWidth="1"/>
    <col min="8973" max="8973" width="14.28515625" style="2" customWidth="1"/>
    <col min="8974" max="8974" width="10.7109375" style="2" customWidth="1"/>
    <col min="8975" max="8975" width="12.85546875" style="2" customWidth="1"/>
    <col min="8976" max="8976" width="17.28515625" style="2" customWidth="1"/>
    <col min="8977" max="8977" width="11.28515625" style="2" customWidth="1"/>
    <col min="8978" max="9220" width="11.42578125" style="2"/>
    <col min="9221" max="9221" width="41" style="2" customWidth="1"/>
    <col min="9222" max="9222" width="25.85546875" style="2" customWidth="1"/>
    <col min="9223" max="9223" width="41.42578125" style="2" customWidth="1"/>
    <col min="9224" max="9224" width="13.28515625" style="2" bestFit="1" customWidth="1"/>
    <col min="9225" max="9225" width="21" style="2" bestFit="1" customWidth="1"/>
    <col min="9226" max="9226" width="7.140625" style="2" bestFit="1" customWidth="1"/>
    <col min="9227" max="9227" width="13.42578125" style="2" bestFit="1" customWidth="1"/>
    <col min="9228" max="9228" width="6.85546875" style="2" bestFit="1" customWidth="1"/>
    <col min="9229" max="9229" width="14.28515625" style="2" customWidth="1"/>
    <col min="9230" max="9230" width="10.7109375" style="2" customWidth="1"/>
    <col min="9231" max="9231" width="12.85546875" style="2" customWidth="1"/>
    <col min="9232" max="9232" width="17.28515625" style="2" customWidth="1"/>
    <col min="9233" max="9233" width="11.28515625" style="2" customWidth="1"/>
    <col min="9234" max="9476" width="11.42578125" style="2"/>
    <col min="9477" max="9477" width="41" style="2" customWidth="1"/>
    <col min="9478" max="9478" width="25.85546875" style="2" customWidth="1"/>
    <col min="9479" max="9479" width="41.42578125" style="2" customWidth="1"/>
    <col min="9480" max="9480" width="13.28515625" style="2" bestFit="1" customWidth="1"/>
    <col min="9481" max="9481" width="21" style="2" bestFit="1" customWidth="1"/>
    <col min="9482" max="9482" width="7.140625" style="2" bestFit="1" customWidth="1"/>
    <col min="9483" max="9483" width="13.42578125" style="2" bestFit="1" customWidth="1"/>
    <col min="9484" max="9484" width="6.85546875" style="2" bestFit="1" customWidth="1"/>
    <col min="9485" max="9485" width="14.28515625" style="2" customWidth="1"/>
    <col min="9486" max="9486" width="10.7109375" style="2" customWidth="1"/>
    <col min="9487" max="9487" width="12.85546875" style="2" customWidth="1"/>
    <col min="9488" max="9488" width="17.28515625" style="2" customWidth="1"/>
    <col min="9489" max="9489" width="11.28515625" style="2" customWidth="1"/>
    <col min="9490" max="9732" width="11.42578125" style="2"/>
    <col min="9733" max="9733" width="41" style="2" customWidth="1"/>
    <col min="9734" max="9734" width="25.85546875" style="2" customWidth="1"/>
    <col min="9735" max="9735" width="41.42578125" style="2" customWidth="1"/>
    <col min="9736" max="9736" width="13.28515625" style="2" bestFit="1" customWidth="1"/>
    <col min="9737" max="9737" width="21" style="2" bestFit="1" customWidth="1"/>
    <col min="9738" max="9738" width="7.140625" style="2" bestFit="1" customWidth="1"/>
    <col min="9739" max="9739" width="13.42578125" style="2" bestFit="1" customWidth="1"/>
    <col min="9740" max="9740" width="6.85546875" style="2" bestFit="1" customWidth="1"/>
    <col min="9741" max="9741" width="14.28515625" style="2" customWidth="1"/>
    <col min="9742" max="9742" width="10.7109375" style="2" customWidth="1"/>
    <col min="9743" max="9743" width="12.85546875" style="2" customWidth="1"/>
    <col min="9744" max="9744" width="17.28515625" style="2" customWidth="1"/>
    <col min="9745" max="9745" width="11.28515625" style="2" customWidth="1"/>
    <col min="9746" max="9988" width="11.42578125" style="2"/>
    <col min="9989" max="9989" width="41" style="2" customWidth="1"/>
    <col min="9990" max="9990" width="25.85546875" style="2" customWidth="1"/>
    <col min="9991" max="9991" width="41.42578125" style="2" customWidth="1"/>
    <col min="9992" max="9992" width="13.28515625" style="2" bestFit="1" customWidth="1"/>
    <col min="9993" max="9993" width="21" style="2" bestFit="1" customWidth="1"/>
    <col min="9994" max="9994" width="7.140625" style="2" bestFit="1" customWidth="1"/>
    <col min="9995" max="9995" width="13.42578125" style="2" bestFit="1" customWidth="1"/>
    <col min="9996" max="9996" width="6.85546875" style="2" bestFit="1" customWidth="1"/>
    <col min="9997" max="9997" width="14.28515625" style="2" customWidth="1"/>
    <col min="9998" max="9998" width="10.7109375" style="2" customWidth="1"/>
    <col min="9999" max="9999" width="12.85546875" style="2" customWidth="1"/>
    <col min="10000" max="10000" width="17.28515625" style="2" customWidth="1"/>
    <col min="10001" max="10001" width="11.28515625" style="2" customWidth="1"/>
    <col min="10002" max="10244" width="11.42578125" style="2"/>
    <col min="10245" max="10245" width="41" style="2" customWidth="1"/>
    <col min="10246" max="10246" width="25.85546875" style="2" customWidth="1"/>
    <col min="10247" max="10247" width="41.42578125" style="2" customWidth="1"/>
    <col min="10248" max="10248" width="13.28515625" style="2" bestFit="1" customWidth="1"/>
    <col min="10249" max="10249" width="21" style="2" bestFit="1" customWidth="1"/>
    <col min="10250" max="10250" width="7.140625" style="2" bestFit="1" customWidth="1"/>
    <col min="10251" max="10251" width="13.42578125" style="2" bestFit="1" customWidth="1"/>
    <col min="10252" max="10252" width="6.85546875" style="2" bestFit="1" customWidth="1"/>
    <col min="10253" max="10253" width="14.28515625" style="2" customWidth="1"/>
    <col min="10254" max="10254" width="10.7109375" style="2" customWidth="1"/>
    <col min="10255" max="10255" width="12.85546875" style="2" customWidth="1"/>
    <col min="10256" max="10256" width="17.28515625" style="2" customWidth="1"/>
    <col min="10257" max="10257" width="11.28515625" style="2" customWidth="1"/>
    <col min="10258" max="10500" width="11.42578125" style="2"/>
    <col min="10501" max="10501" width="41" style="2" customWidth="1"/>
    <col min="10502" max="10502" width="25.85546875" style="2" customWidth="1"/>
    <col min="10503" max="10503" width="41.42578125" style="2" customWidth="1"/>
    <col min="10504" max="10504" width="13.28515625" style="2" bestFit="1" customWidth="1"/>
    <col min="10505" max="10505" width="21" style="2" bestFit="1" customWidth="1"/>
    <col min="10506" max="10506" width="7.140625" style="2" bestFit="1" customWidth="1"/>
    <col min="10507" max="10507" width="13.42578125" style="2" bestFit="1" customWidth="1"/>
    <col min="10508" max="10508" width="6.85546875" style="2" bestFit="1" customWidth="1"/>
    <col min="10509" max="10509" width="14.28515625" style="2" customWidth="1"/>
    <col min="10510" max="10510" width="10.7109375" style="2" customWidth="1"/>
    <col min="10511" max="10511" width="12.85546875" style="2" customWidth="1"/>
    <col min="10512" max="10512" width="17.28515625" style="2" customWidth="1"/>
    <col min="10513" max="10513" width="11.28515625" style="2" customWidth="1"/>
    <col min="10514" max="10756" width="11.42578125" style="2"/>
    <col min="10757" max="10757" width="41" style="2" customWidth="1"/>
    <col min="10758" max="10758" width="25.85546875" style="2" customWidth="1"/>
    <col min="10759" max="10759" width="41.42578125" style="2" customWidth="1"/>
    <col min="10760" max="10760" width="13.28515625" style="2" bestFit="1" customWidth="1"/>
    <col min="10761" max="10761" width="21" style="2" bestFit="1" customWidth="1"/>
    <col min="10762" max="10762" width="7.140625" style="2" bestFit="1" customWidth="1"/>
    <col min="10763" max="10763" width="13.42578125" style="2" bestFit="1" customWidth="1"/>
    <col min="10764" max="10764" width="6.85546875" style="2" bestFit="1" customWidth="1"/>
    <col min="10765" max="10765" width="14.28515625" style="2" customWidth="1"/>
    <col min="10766" max="10766" width="10.7109375" style="2" customWidth="1"/>
    <col min="10767" max="10767" width="12.85546875" style="2" customWidth="1"/>
    <col min="10768" max="10768" width="17.28515625" style="2" customWidth="1"/>
    <col min="10769" max="10769" width="11.28515625" style="2" customWidth="1"/>
    <col min="10770" max="11012" width="11.42578125" style="2"/>
    <col min="11013" max="11013" width="41" style="2" customWidth="1"/>
    <col min="11014" max="11014" width="25.85546875" style="2" customWidth="1"/>
    <col min="11015" max="11015" width="41.42578125" style="2" customWidth="1"/>
    <col min="11016" max="11016" width="13.28515625" style="2" bestFit="1" customWidth="1"/>
    <col min="11017" max="11017" width="21" style="2" bestFit="1" customWidth="1"/>
    <col min="11018" max="11018" width="7.140625" style="2" bestFit="1" customWidth="1"/>
    <col min="11019" max="11019" width="13.42578125" style="2" bestFit="1" customWidth="1"/>
    <col min="11020" max="11020" width="6.85546875" style="2" bestFit="1" customWidth="1"/>
    <col min="11021" max="11021" width="14.28515625" style="2" customWidth="1"/>
    <col min="11022" max="11022" width="10.7109375" style="2" customWidth="1"/>
    <col min="11023" max="11023" width="12.85546875" style="2" customWidth="1"/>
    <col min="11024" max="11024" width="17.28515625" style="2" customWidth="1"/>
    <col min="11025" max="11025" width="11.28515625" style="2" customWidth="1"/>
    <col min="11026" max="11268" width="11.42578125" style="2"/>
    <col min="11269" max="11269" width="41" style="2" customWidth="1"/>
    <col min="11270" max="11270" width="25.85546875" style="2" customWidth="1"/>
    <col min="11271" max="11271" width="41.42578125" style="2" customWidth="1"/>
    <col min="11272" max="11272" width="13.28515625" style="2" bestFit="1" customWidth="1"/>
    <col min="11273" max="11273" width="21" style="2" bestFit="1" customWidth="1"/>
    <col min="11274" max="11274" width="7.140625" style="2" bestFit="1" customWidth="1"/>
    <col min="11275" max="11275" width="13.42578125" style="2" bestFit="1" customWidth="1"/>
    <col min="11276" max="11276" width="6.85546875" style="2" bestFit="1" customWidth="1"/>
    <col min="11277" max="11277" width="14.28515625" style="2" customWidth="1"/>
    <col min="11278" max="11278" width="10.7109375" style="2" customWidth="1"/>
    <col min="11279" max="11279" width="12.85546875" style="2" customWidth="1"/>
    <col min="11280" max="11280" width="17.28515625" style="2" customWidth="1"/>
    <col min="11281" max="11281" width="11.28515625" style="2" customWidth="1"/>
    <col min="11282" max="11524" width="11.42578125" style="2"/>
    <col min="11525" max="11525" width="41" style="2" customWidth="1"/>
    <col min="11526" max="11526" width="25.85546875" style="2" customWidth="1"/>
    <col min="11527" max="11527" width="41.42578125" style="2" customWidth="1"/>
    <col min="11528" max="11528" width="13.28515625" style="2" bestFit="1" customWidth="1"/>
    <col min="11529" max="11529" width="21" style="2" bestFit="1" customWidth="1"/>
    <col min="11530" max="11530" width="7.140625" style="2" bestFit="1" customWidth="1"/>
    <col min="11531" max="11531" width="13.42578125" style="2" bestFit="1" customWidth="1"/>
    <col min="11532" max="11532" width="6.85546875" style="2" bestFit="1" customWidth="1"/>
    <col min="11533" max="11533" width="14.28515625" style="2" customWidth="1"/>
    <col min="11534" max="11534" width="10.7109375" style="2" customWidth="1"/>
    <col min="11535" max="11535" width="12.85546875" style="2" customWidth="1"/>
    <col min="11536" max="11536" width="17.28515625" style="2" customWidth="1"/>
    <col min="11537" max="11537" width="11.28515625" style="2" customWidth="1"/>
    <col min="11538" max="11780" width="11.42578125" style="2"/>
    <col min="11781" max="11781" width="41" style="2" customWidth="1"/>
    <col min="11782" max="11782" width="25.85546875" style="2" customWidth="1"/>
    <col min="11783" max="11783" width="41.42578125" style="2" customWidth="1"/>
    <col min="11784" max="11784" width="13.28515625" style="2" bestFit="1" customWidth="1"/>
    <col min="11785" max="11785" width="21" style="2" bestFit="1" customWidth="1"/>
    <col min="11786" max="11786" width="7.140625" style="2" bestFit="1" customWidth="1"/>
    <col min="11787" max="11787" width="13.42578125" style="2" bestFit="1" customWidth="1"/>
    <col min="11788" max="11788" width="6.85546875" style="2" bestFit="1" customWidth="1"/>
    <col min="11789" max="11789" width="14.28515625" style="2" customWidth="1"/>
    <col min="11790" max="11790" width="10.7109375" style="2" customWidth="1"/>
    <col min="11791" max="11791" width="12.85546875" style="2" customWidth="1"/>
    <col min="11792" max="11792" width="17.28515625" style="2" customWidth="1"/>
    <col min="11793" max="11793" width="11.28515625" style="2" customWidth="1"/>
    <col min="11794" max="12036" width="11.42578125" style="2"/>
    <col min="12037" max="12037" width="41" style="2" customWidth="1"/>
    <col min="12038" max="12038" width="25.85546875" style="2" customWidth="1"/>
    <col min="12039" max="12039" width="41.42578125" style="2" customWidth="1"/>
    <col min="12040" max="12040" width="13.28515625" style="2" bestFit="1" customWidth="1"/>
    <col min="12041" max="12041" width="21" style="2" bestFit="1" customWidth="1"/>
    <col min="12042" max="12042" width="7.140625" style="2" bestFit="1" customWidth="1"/>
    <col min="12043" max="12043" width="13.42578125" style="2" bestFit="1" customWidth="1"/>
    <col min="12044" max="12044" width="6.85546875" style="2" bestFit="1" customWidth="1"/>
    <col min="12045" max="12045" width="14.28515625" style="2" customWidth="1"/>
    <col min="12046" max="12046" width="10.7109375" style="2" customWidth="1"/>
    <col min="12047" max="12047" width="12.85546875" style="2" customWidth="1"/>
    <col min="12048" max="12048" width="17.28515625" style="2" customWidth="1"/>
    <col min="12049" max="12049" width="11.28515625" style="2" customWidth="1"/>
    <col min="12050" max="12292" width="11.42578125" style="2"/>
    <col min="12293" max="12293" width="41" style="2" customWidth="1"/>
    <col min="12294" max="12294" width="25.85546875" style="2" customWidth="1"/>
    <col min="12295" max="12295" width="41.42578125" style="2" customWidth="1"/>
    <col min="12296" max="12296" width="13.28515625" style="2" bestFit="1" customWidth="1"/>
    <col min="12297" max="12297" width="21" style="2" bestFit="1" customWidth="1"/>
    <col min="12298" max="12298" width="7.140625" style="2" bestFit="1" customWidth="1"/>
    <col min="12299" max="12299" width="13.42578125" style="2" bestFit="1" customWidth="1"/>
    <col min="12300" max="12300" width="6.85546875" style="2" bestFit="1" customWidth="1"/>
    <col min="12301" max="12301" width="14.28515625" style="2" customWidth="1"/>
    <col min="12302" max="12302" width="10.7109375" style="2" customWidth="1"/>
    <col min="12303" max="12303" width="12.85546875" style="2" customWidth="1"/>
    <col min="12304" max="12304" width="17.28515625" style="2" customWidth="1"/>
    <col min="12305" max="12305" width="11.28515625" style="2" customWidth="1"/>
    <col min="12306" max="12548" width="11.42578125" style="2"/>
    <col min="12549" max="12549" width="41" style="2" customWidth="1"/>
    <col min="12550" max="12550" width="25.85546875" style="2" customWidth="1"/>
    <col min="12551" max="12551" width="41.42578125" style="2" customWidth="1"/>
    <col min="12552" max="12552" width="13.28515625" style="2" bestFit="1" customWidth="1"/>
    <col min="12553" max="12553" width="21" style="2" bestFit="1" customWidth="1"/>
    <col min="12554" max="12554" width="7.140625" style="2" bestFit="1" customWidth="1"/>
    <col min="12555" max="12555" width="13.42578125" style="2" bestFit="1" customWidth="1"/>
    <col min="12556" max="12556" width="6.85546875" style="2" bestFit="1" customWidth="1"/>
    <col min="12557" max="12557" width="14.28515625" style="2" customWidth="1"/>
    <col min="12558" max="12558" width="10.7109375" style="2" customWidth="1"/>
    <col min="12559" max="12559" width="12.85546875" style="2" customWidth="1"/>
    <col min="12560" max="12560" width="17.28515625" style="2" customWidth="1"/>
    <col min="12561" max="12561" width="11.28515625" style="2" customWidth="1"/>
    <col min="12562" max="12804" width="11.42578125" style="2"/>
    <col min="12805" max="12805" width="41" style="2" customWidth="1"/>
    <col min="12806" max="12806" width="25.85546875" style="2" customWidth="1"/>
    <col min="12807" max="12807" width="41.42578125" style="2" customWidth="1"/>
    <col min="12808" max="12808" width="13.28515625" style="2" bestFit="1" customWidth="1"/>
    <col min="12809" max="12809" width="21" style="2" bestFit="1" customWidth="1"/>
    <col min="12810" max="12810" width="7.140625" style="2" bestFit="1" customWidth="1"/>
    <col min="12811" max="12811" width="13.42578125" style="2" bestFit="1" customWidth="1"/>
    <col min="12812" max="12812" width="6.85546875" style="2" bestFit="1" customWidth="1"/>
    <col min="12813" max="12813" width="14.28515625" style="2" customWidth="1"/>
    <col min="12814" max="12814" width="10.7109375" style="2" customWidth="1"/>
    <col min="12815" max="12815" width="12.85546875" style="2" customWidth="1"/>
    <col min="12816" max="12816" width="17.28515625" style="2" customWidth="1"/>
    <col min="12817" max="12817" width="11.28515625" style="2" customWidth="1"/>
    <col min="12818" max="13060" width="11.42578125" style="2"/>
    <col min="13061" max="13061" width="41" style="2" customWidth="1"/>
    <col min="13062" max="13062" width="25.85546875" style="2" customWidth="1"/>
    <col min="13063" max="13063" width="41.42578125" style="2" customWidth="1"/>
    <col min="13064" max="13064" width="13.28515625" style="2" bestFit="1" customWidth="1"/>
    <col min="13065" max="13065" width="21" style="2" bestFit="1" customWidth="1"/>
    <col min="13066" max="13066" width="7.140625" style="2" bestFit="1" customWidth="1"/>
    <col min="13067" max="13067" width="13.42578125" style="2" bestFit="1" customWidth="1"/>
    <col min="13068" max="13068" width="6.85546875" style="2" bestFit="1" customWidth="1"/>
    <col min="13069" max="13069" width="14.28515625" style="2" customWidth="1"/>
    <col min="13070" max="13070" width="10.7109375" style="2" customWidth="1"/>
    <col min="13071" max="13071" width="12.85546875" style="2" customWidth="1"/>
    <col min="13072" max="13072" width="17.28515625" style="2" customWidth="1"/>
    <col min="13073" max="13073" width="11.28515625" style="2" customWidth="1"/>
    <col min="13074" max="13316" width="11.42578125" style="2"/>
    <col min="13317" max="13317" width="41" style="2" customWidth="1"/>
    <col min="13318" max="13318" width="25.85546875" style="2" customWidth="1"/>
    <col min="13319" max="13319" width="41.42578125" style="2" customWidth="1"/>
    <col min="13320" max="13320" width="13.28515625" style="2" bestFit="1" customWidth="1"/>
    <col min="13321" max="13321" width="21" style="2" bestFit="1" customWidth="1"/>
    <col min="13322" max="13322" width="7.140625" style="2" bestFit="1" customWidth="1"/>
    <col min="13323" max="13323" width="13.42578125" style="2" bestFit="1" customWidth="1"/>
    <col min="13324" max="13324" width="6.85546875" style="2" bestFit="1" customWidth="1"/>
    <col min="13325" max="13325" width="14.28515625" style="2" customWidth="1"/>
    <col min="13326" max="13326" width="10.7109375" style="2" customWidth="1"/>
    <col min="13327" max="13327" width="12.85546875" style="2" customWidth="1"/>
    <col min="13328" max="13328" width="17.28515625" style="2" customWidth="1"/>
    <col min="13329" max="13329" width="11.28515625" style="2" customWidth="1"/>
    <col min="13330" max="13572" width="11.42578125" style="2"/>
    <col min="13573" max="13573" width="41" style="2" customWidth="1"/>
    <col min="13574" max="13574" width="25.85546875" style="2" customWidth="1"/>
    <col min="13575" max="13575" width="41.42578125" style="2" customWidth="1"/>
    <col min="13576" max="13576" width="13.28515625" style="2" bestFit="1" customWidth="1"/>
    <col min="13577" max="13577" width="21" style="2" bestFit="1" customWidth="1"/>
    <col min="13578" max="13578" width="7.140625" style="2" bestFit="1" customWidth="1"/>
    <col min="13579" max="13579" width="13.42578125" style="2" bestFit="1" customWidth="1"/>
    <col min="13580" max="13580" width="6.85546875" style="2" bestFit="1" customWidth="1"/>
    <col min="13581" max="13581" width="14.28515625" style="2" customWidth="1"/>
    <col min="13582" max="13582" width="10.7109375" style="2" customWidth="1"/>
    <col min="13583" max="13583" width="12.85546875" style="2" customWidth="1"/>
    <col min="13584" max="13584" width="17.28515625" style="2" customWidth="1"/>
    <col min="13585" max="13585" width="11.28515625" style="2" customWidth="1"/>
    <col min="13586" max="13828" width="11.42578125" style="2"/>
    <col min="13829" max="13829" width="41" style="2" customWidth="1"/>
    <col min="13830" max="13830" width="25.85546875" style="2" customWidth="1"/>
    <col min="13831" max="13831" width="41.42578125" style="2" customWidth="1"/>
    <col min="13832" max="13832" width="13.28515625" style="2" bestFit="1" customWidth="1"/>
    <col min="13833" max="13833" width="21" style="2" bestFit="1" customWidth="1"/>
    <col min="13834" max="13834" width="7.140625" style="2" bestFit="1" customWidth="1"/>
    <col min="13835" max="13835" width="13.42578125" style="2" bestFit="1" customWidth="1"/>
    <col min="13836" max="13836" width="6.85546875" style="2" bestFit="1" customWidth="1"/>
    <col min="13837" max="13837" width="14.28515625" style="2" customWidth="1"/>
    <col min="13838" max="13838" width="10.7109375" style="2" customWidth="1"/>
    <col min="13839" max="13839" width="12.85546875" style="2" customWidth="1"/>
    <col min="13840" max="13840" width="17.28515625" style="2" customWidth="1"/>
    <col min="13841" max="13841" width="11.28515625" style="2" customWidth="1"/>
    <col min="13842" max="14084" width="11.42578125" style="2"/>
    <col min="14085" max="14085" width="41" style="2" customWidth="1"/>
    <col min="14086" max="14086" width="25.85546875" style="2" customWidth="1"/>
    <col min="14087" max="14087" width="41.42578125" style="2" customWidth="1"/>
    <col min="14088" max="14088" width="13.28515625" style="2" bestFit="1" customWidth="1"/>
    <col min="14089" max="14089" width="21" style="2" bestFit="1" customWidth="1"/>
    <col min="14090" max="14090" width="7.140625" style="2" bestFit="1" customWidth="1"/>
    <col min="14091" max="14091" width="13.42578125" style="2" bestFit="1" customWidth="1"/>
    <col min="14092" max="14092" width="6.85546875" style="2" bestFit="1" customWidth="1"/>
    <col min="14093" max="14093" width="14.28515625" style="2" customWidth="1"/>
    <col min="14094" max="14094" width="10.7109375" style="2" customWidth="1"/>
    <col min="14095" max="14095" width="12.85546875" style="2" customWidth="1"/>
    <col min="14096" max="14096" width="17.28515625" style="2" customWidth="1"/>
    <col min="14097" max="14097" width="11.28515625" style="2" customWidth="1"/>
    <col min="14098" max="14340" width="11.42578125" style="2"/>
    <col min="14341" max="14341" width="41" style="2" customWidth="1"/>
    <col min="14342" max="14342" width="25.85546875" style="2" customWidth="1"/>
    <col min="14343" max="14343" width="41.42578125" style="2" customWidth="1"/>
    <col min="14344" max="14344" width="13.28515625" style="2" bestFit="1" customWidth="1"/>
    <col min="14345" max="14345" width="21" style="2" bestFit="1" customWidth="1"/>
    <col min="14346" max="14346" width="7.140625" style="2" bestFit="1" customWidth="1"/>
    <col min="14347" max="14347" width="13.42578125" style="2" bestFit="1" customWidth="1"/>
    <col min="14348" max="14348" width="6.85546875" style="2" bestFit="1" customWidth="1"/>
    <col min="14349" max="14349" width="14.28515625" style="2" customWidth="1"/>
    <col min="14350" max="14350" width="10.7109375" style="2" customWidth="1"/>
    <col min="14351" max="14351" width="12.85546875" style="2" customWidth="1"/>
    <col min="14352" max="14352" width="17.28515625" style="2" customWidth="1"/>
    <col min="14353" max="14353" width="11.28515625" style="2" customWidth="1"/>
    <col min="14354" max="14596" width="11.42578125" style="2"/>
    <col min="14597" max="14597" width="41" style="2" customWidth="1"/>
    <col min="14598" max="14598" width="25.85546875" style="2" customWidth="1"/>
    <col min="14599" max="14599" width="41.42578125" style="2" customWidth="1"/>
    <col min="14600" max="14600" width="13.28515625" style="2" bestFit="1" customWidth="1"/>
    <col min="14601" max="14601" width="21" style="2" bestFit="1" customWidth="1"/>
    <col min="14602" max="14602" width="7.140625" style="2" bestFit="1" customWidth="1"/>
    <col min="14603" max="14603" width="13.42578125" style="2" bestFit="1" customWidth="1"/>
    <col min="14604" max="14604" width="6.85546875" style="2" bestFit="1" customWidth="1"/>
    <col min="14605" max="14605" width="14.28515625" style="2" customWidth="1"/>
    <col min="14606" max="14606" width="10.7109375" style="2" customWidth="1"/>
    <col min="14607" max="14607" width="12.85546875" style="2" customWidth="1"/>
    <col min="14608" max="14608" width="17.28515625" style="2" customWidth="1"/>
    <col min="14609" max="14609" width="11.28515625" style="2" customWidth="1"/>
    <col min="14610" max="14852" width="11.42578125" style="2"/>
    <col min="14853" max="14853" width="41" style="2" customWidth="1"/>
    <col min="14854" max="14854" width="25.85546875" style="2" customWidth="1"/>
    <col min="14855" max="14855" width="41.42578125" style="2" customWidth="1"/>
    <col min="14856" max="14856" width="13.28515625" style="2" bestFit="1" customWidth="1"/>
    <col min="14857" max="14857" width="21" style="2" bestFit="1" customWidth="1"/>
    <col min="14858" max="14858" width="7.140625" style="2" bestFit="1" customWidth="1"/>
    <col min="14859" max="14859" width="13.42578125" style="2" bestFit="1" customWidth="1"/>
    <col min="14860" max="14860" width="6.85546875" style="2" bestFit="1" customWidth="1"/>
    <col min="14861" max="14861" width="14.28515625" style="2" customWidth="1"/>
    <col min="14862" max="14862" width="10.7109375" style="2" customWidth="1"/>
    <col min="14863" max="14863" width="12.85546875" style="2" customWidth="1"/>
    <col min="14864" max="14864" width="17.28515625" style="2" customWidth="1"/>
    <col min="14865" max="14865" width="11.28515625" style="2" customWidth="1"/>
    <col min="14866" max="15108" width="11.42578125" style="2"/>
    <col min="15109" max="15109" width="41" style="2" customWidth="1"/>
    <col min="15110" max="15110" width="25.85546875" style="2" customWidth="1"/>
    <col min="15111" max="15111" width="41.42578125" style="2" customWidth="1"/>
    <col min="15112" max="15112" width="13.28515625" style="2" bestFit="1" customWidth="1"/>
    <col min="15113" max="15113" width="21" style="2" bestFit="1" customWidth="1"/>
    <col min="15114" max="15114" width="7.140625" style="2" bestFit="1" customWidth="1"/>
    <col min="15115" max="15115" width="13.42578125" style="2" bestFit="1" customWidth="1"/>
    <col min="15116" max="15116" width="6.85546875" style="2" bestFit="1" customWidth="1"/>
    <col min="15117" max="15117" width="14.28515625" style="2" customWidth="1"/>
    <col min="15118" max="15118" width="10.7109375" style="2" customWidth="1"/>
    <col min="15119" max="15119" width="12.85546875" style="2" customWidth="1"/>
    <col min="15120" max="15120" width="17.28515625" style="2" customWidth="1"/>
    <col min="15121" max="15121" width="11.28515625" style="2" customWidth="1"/>
    <col min="15122" max="15364" width="11.42578125" style="2"/>
    <col min="15365" max="15365" width="41" style="2" customWidth="1"/>
    <col min="15366" max="15366" width="25.85546875" style="2" customWidth="1"/>
    <col min="15367" max="15367" width="41.42578125" style="2" customWidth="1"/>
    <col min="15368" max="15368" width="13.28515625" style="2" bestFit="1" customWidth="1"/>
    <col min="15369" max="15369" width="21" style="2" bestFit="1" customWidth="1"/>
    <col min="15370" max="15370" width="7.140625" style="2" bestFit="1" customWidth="1"/>
    <col min="15371" max="15371" width="13.42578125" style="2" bestFit="1" customWidth="1"/>
    <col min="15372" max="15372" width="6.85546875" style="2" bestFit="1" customWidth="1"/>
    <col min="15373" max="15373" width="14.28515625" style="2" customWidth="1"/>
    <col min="15374" max="15374" width="10.7109375" style="2" customWidth="1"/>
    <col min="15375" max="15375" width="12.85546875" style="2" customWidth="1"/>
    <col min="15376" max="15376" width="17.28515625" style="2" customWidth="1"/>
    <col min="15377" max="15377" width="11.28515625" style="2" customWidth="1"/>
    <col min="15378" max="15620" width="11.42578125" style="2"/>
    <col min="15621" max="15621" width="41" style="2" customWidth="1"/>
    <col min="15622" max="15622" width="25.85546875" style="2" customWidth="1"/>
    <col min="15623" max="15623" width="41.42578125" style="2" customWidth="1"/>
    <col min="15624" max="15624" width="13.28515625" style="2" bestFit="1" customWidth="1"/>
    <col min="15625" max="15625" width="21" style="2" bestFit="1" customWidth="1"/>
    <col min="15626" max="15626" width="7.140625" style="2" bestFit="1" customWidth="1"/>
    <col min="15627" max="15627" width="13.42578125" style="2" bestFit="1" customWidth="1"/>
    <col min="15628" max="15628" width="6.85546875" style="2" bestFit="1" customWidth="1"/>
    <col min="15629" max="15629" width="14.28515625" style="2" customWidth="1"/>
    <col min="15630" max="15630" width="10.7109375" style="2" customWidth="1"/>
    <col min="15631" max="15631" width="12.85546875" style="2" customWidth="1"/>
    <col min="15632" max="15632" width="17.28515625" style="2" customWidth="1"/>
    <col min="15633" max="15633" width="11.28515625" style="2" customWidth="1"/>
    <col min="15634" max="15876" width="11.42578125" style="2"/>
    <col min="15877" max="15877" width="41" style="2" customWidth="1"/>
    <col min="15878" max="15878" width="25.85546875" style="2" customWidth="1"/>
    <col min="15879" max="15879" width="41.42578125" style="2" customWidth="1"/>
    <col min="15880" max="15880" width="13.28515625" style="2" bestFit="1" customWidth="1"/>
    <col min="15881" max="15881" width="21" style="2" bestFit="1" customWidth="1"/>
    <col min="15882" max="15882" width="7.140625" style="2" bestFit="1" customWidth="1"/>
    <col min="15883" max="15883" width="13.42578125" style="2" bestFit="1" customWidth="1"/>
    <col min="15884" max="15884" width="6.85546875" style="2" bestFit="1" customWidth="1"/>
    <col min="15885" max="15885" width="14.28515625" style="2" customWidth="1"/>
    <col min="15886" max="15886" width="10.7109375" style="2" customWidth="1"/>
    <col min="15887" max="15887" width="12.85546875" style="2" customWidth="1"/>
    <col min="15888" max="15888" width="17.28515625" style="2" customWidth="1"/>
    <col min="15889" max="15889" width="11.28515625" style="2" customWidth="1"/>
    <col min="15890" max="16132" width="11.42578125" style="2"/>
    <col min="16133" max="16133" width="41" style="2" customWidth="1"/>
    <col min="16134" max="16134" width="25.85546875" style="2" customWidth="1"/>
    <col min="16135" max="16135" width="41.42578125" style="2" customWidth="1"/>
    <col min="16136" max="16136" width="13.28515625" style="2" bestFit="1" customWidth="1"/>
    <col min="16137" max="16137" width="21" style="2" bestFit="1" customWidth="1"/>
    <col min="16138" max="16138" width="7.140625" style="2" bestFit="1" customWidth="1"/>
    <col min="16139" max="16139" width="13.42578125" style="2" bestFit="1" customWidth="1"/>
    <col min="16140" max="16140" width="6.85546875" style="2" bestFit="1" customWidth="1"/>
    <col min="16141" max="16141" width="14.28515625" style="2" customWidth="1"/>
    <col min="16142" max="16142" width="10.7109375" style="2" customWidth="1"/>
    <col min="16143" max="16143" width="12.85546875" style="2" customWidth="1"/>
    <col min="16144" max="16144" width="17.28515625" style="2" customWidth="1"/>
    <col min="16145" max="16145" width="11.28515625" style="2" customWidth="1"/>
    <col min="16146" max="16384" width="11.42578125" style="2"/>
  </cols>
  <sheetData>
    <row r="1" spans="2:23" ht="68.45" customHeight="1" thickBot="1" x14ac:dyDescent="0.3">
      <c r="B1" s="140" t="s">
        <v>57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2"/>
      <c r="R1" s="43"/>
      <c r="S1" s="43"/>
      <c r="T1" s="43"/>
      <c r="U1" s="43"/>
      <c r="V1" s="43"/>
      <c r="W1" s="43"/>
    </row>
    <row r="2" spans="2:23" ht="15" x14ac:dyDescent="0.25">
      <c r="B2" s="3"/>
    </row>
    <row r="3" spans="2:23" ht="20.100000000000001" customHeight="1" x14ac:dyDescent="0.25">
      <c r="B3" s="8" t="s">
        <v>16</v>
      </c>
    </row>
    <row r="4" spans="2:23" ht="20.100000000000001" customHeight="1" x14ac:dyDescent="0.25">
      <c r="B4" s="4" t="s">
        <v>18</v>
      </c>
    </row>
    <row r="5" spans="2:23" s="6" customFormat="1" ht="6" customHeight="1" thickBot="1" x14ac:dyDescent="0.3">
      <c r="B5" s="5"/>
    </row>
    <row r="6" spans="2:23" s="6" customFormat="1" ht="12.75" customHeight="1" x14ac:dyDescent="0.25">
      <c r="B6" s="31" t="s">
        <v>2</v>
      </c>
      <c r="C6" s="156"/>
      <c r="D6" s="157"/>
      <c r="E6" s="9"/>
      <c r="F6" s="119" t="s">
        <v>31</v>
      </c>
      <c r="G6" s="120"/>
      <c r="H6" s="30"/>
      <c r="J6" s="150" t="s">
        <v>29</v>
      </c>
      <c r="K6" s="151"/>
      <c r="L6" s="151"/>
      <c r="M6" s="151"/>
      <c r="N6" s="151"/>
      <c r="O6" s="163"/>
      <c r="P6" s="163"/>
      <c r="Q6" s="164"/>
    </row>
    <row r="7" spans="2:23" s="6" customFormat="1" ht="12.75" customHeight="1" x14ac:dyDescent="0.25">
      <c r="B7" s="32" t="s">
        <v>1</v>
      </c>
      <c r="C7" s="158"/>
      <c r="D7" s="159"/>
      <c r="E7" s="9"/>
      <c r="F7" s="34" t="s">
        <v>44</v>
      </c>
      <c r="G7" s="27"/>
      <c r="H7" s="29"/>
      <c r="J7" s="152"/>
      <c r="K7" s="153"/>
      <c r="L7" s="153"/>
      <c r="M7" s="153"/>
      <c r="N7" s="153"/>
      <c r="O7" s="134"/>
      <c r="P7" s="134"/>
      <c r="Q7" s="135"/>
    </row>
    <row r="8" spans="2:23" s="6" customFormat="1" ht="12.75" customHeight="1" x14ac:dyDescent="0.25">
      <c r="B8" s="32" t="s">
        <v>3</v>
      </c>
      <c r="C8" s="158"/>
      <c r="D8" s="159"/>
      <c r="E8" s="10"/>
      <c r="F8" s="34" t="s">
        <v>45</v>
      </c>
      <c r="G8" s="27"/>
      <c r="H8" s="29"/>
      <c r="J8" s="152"/>
      <c r="K8" s="153"/>
      <c r="L8" s="153"/>
      <c r="M8" s="153"/>
      <c r="N8" s="153"/>
      <c r="O8" s="134"/>
      <c r="P8" s="134"/>
      <c r="Q8" s="135"/>
    </row>
    <row r="9" spans="2:23" s="6" customFormat="1" ht="12.75" customHeight="1" thickBot="1" x14ac:dyDescent="0.3">
      <c r="B9" s="32" t="s">
        <v>4</v>
      </c>
      <c r="C9" s="158"/>
      <c r="D9" s="159"/>
      <c r="E9" s="10"/>
      <c r="F9" s="35" t="s">
        <v>46</v>
      </c>
      <c r="G9" s="28"/>
      <c r="H9" s="29"/>
      <c r="J9" s="152"/>
      <c r="K9" s="153"/>
      <c r="L9" s="153"/>
      <c r="M9" s="153"/>
      <c r="N9" s="153"/>
      <c r="O9" s="134"/>
      <c r="P9" s="134"/>
      <c r="Q9" s="135"/>
    </row>
    <row r="10" spans="2:23" s="6" customFormat="1" ht="12.75" customHeight="1" thickBot="1" x14ac:dyDescent="0.3">
      <c r="B10" s="33" t="s">
        <v>5</v>
      </c>
      <c r="C10" s="160"/>
      <c r="D10" s="161"/>
      <c r="E10" s="10"/>
      <c r="F10" s="10"/>
      <c r="G10" s="10"/>
      <c r="H10" s="10"/>
      <c r="J10" s="154"/>
      <c r="K10" s="155"/>
      <c r="L10" s="155"/>
      <c r="M10" s="155"/>
      <c r="N10" s="155"/>
      <c r="O10" s="138"/>
      <c r="P10" s="138"/>
      <c r="Q10" s="139"/>
    </row>
    <row r="11" spans="2:23" s="6" customFormat="1" ht="12.75" x14ac:dyDescent="0.25"/>
    <row r="12" spans="2:23" ht="20.100000000000001" customHeight="1" x14ac:dyDescent="0.25">
      <c r="B12" s="4" t="s">
        <v>19</v>
      </c>
    </row>
    <row r="13" spans="2:23" s="6" customFormat="1" ht="6" customHeight="1" thickBot="1" x14ac:dyDescent="0.3"/>
    <row r="14" spans="2:23" s="6" customFormat="1" ht="12.75" customHeight="1" thickBot="1" x14ac:dyDescent="0.3">
      <c r="B14" s="131"/>
      <c r="C14" s="131"/>
      <c r="D14" s="131"/>
      <c r="E14" s="131"/>
      <c r="F14" s="12"/>
      <c r="G14" s="12"/>
      <c r="H14" s="12"/>
      <c r="I14" s="144" t="s">
        <v>13</v>
      </c>
      <c r="J14" s="145"/>
      <c r="K14" s="146"/>
      <c r="L14" s="136"/>
      <c r="M14" s="137"/>
      <c r="N14" s="137"/>
      <c r="O14" s="137"/>
      <c r="P14" s="137"/>
    </row>
    <row r="15" spans="2:23" s="6" customFormat="1" ht="132" customHeight="1" thickBot="1" x14ac:dyDescent="0.3">
      <c r="B15" s="11"/>
      <c r="C15" s="121" t="s">
        <v>2</v>
      </c>
      <c r="D15" s="123"/>
      <c r="E15" s="121" t="s">
        <v>20</v>
      </c>
      <c r="F15" s="122"/>
      <c r="G15" s="122"/>
      <c r="H15" s="123"/>
      <c r="I15" s="38" t="s">
        <v>0</v>
      </c>
      <c r="J15" s="39" t="s">
        <v>14</v>
      </c>
      <c r="K15" s="40" t="s">
        <v>15</v>
      </c>
      <c r="L15" s="76" t="s">
        <v>69</v>
      </c>
      <c r="M15" s="77" t="s">
        <v>50</v>
      </c>
      <c r="N15" s="77" t="s">
        <v>51</v>
      </c>
      <c r="O15" s="77" t="s">
        <v>49</v>
      </c>
      <c r="P15" s="78" t="s">
        <v>47</v>
      </c>
      <c r="Q15" s="71" t="s">
        <v>6</v>
      </c>
    </row>
    <row r="16" spans="2:23" s="6" customFormat="1" ht="12.75" customHeight="1" x14ac:dyDescent="0.25">
      <c r="B16" s="143" t="s">
        <v>30</v>
      </c>
      <c r="C16" s="148"/>
      <c r="D16" s="149"/>
      <c r="E16" s="124"/>
      <c r="F16" s="125"/>
      <c r="G16" s="125"/>
      <c r="H16" s="126"/>
      <c r="I16" s="132"/>
      <c r="J16" s="127"/>
      <c r="K16" s="129"/>
      <c r="L16" s="162"/>
      <c r="M16" s="75"/>
      <c r="N16" s="83"/>
      <c r="O16" s="75"/>
      <c r="P16" s="64"/>
      <c r="Q16" s="147"/>
    </row>
    <row r="17" spans="2:17" s="6" customFormat="1" ht="12.75" customHeight="1" x14ac:dyDescent="0.25">
      <c r="B17" s="105"/>
      <c r="C17" s="117"/>
      <c r="D17" s="118"/>
      <c r="E17" s="102"/>
      <c r="F17" s="103"/>
      <c r="G17" s="103"/>
      <c r="H17" s="104"/>
      <c r="I17" s="133"/>
      <c r="J17" s="128"/>
      <c r="K17" s="130"/>
      <c r="L17" s="90"/>
      <c r="M17" s="74"/>
      <c r="N17" s="82"/>
      <c r="O17" s="70"/>
      <c r="P17" s="65"/>
      <c r="Q17" s="98"/>
    </row>
    <row r="18" spans="2:17" s="6" customFormat="1" ht="12.75" customHeight="1" x14ac:dyDescent="0.25">
      <c r="B18" s="95" t="s">
        <v>7</v>
      </c>
      <c r="C18" s="91"/>
      <c r="D18" s="92"/>
      <c r="E18" s="99"/>
      <c r="F18" s="100"/>
      <c r="G18" s="100"/>
      <c r="H18" s="101"/>
      <c r="I18" s="106"/>
      <c r="J18" s="89"/>
      <c r="K18" s="108"/>
      <c r="L18" s="89"/>
      <c r="M18" s="72"/>
      <c r="N18" s="81"/>
      <c r="O18" s="68"/>
      <c r="P18" s="66"/>
      <c r="Q18" s="97"/>
    </row>
    <row r="19" spans="2:17" s="6" customFormat="1" ht="12.75" customHeight="1" x14ac:dyDescent="0.25">
      <c r="B19" s="105"/>
      <c r="C19" s="117"/>
      <c r="D19" s="118"/>
      <c r="E19" s="102"/>
      <c r="F19" s="103"/>
      <c r="G19" s="103"/>
      <c r="H19" s="104"/>
      <c r="I19" s="107"/>
      <c r="J19" s="90"/>
      <c r="K19" s="109"/>
      <c r="L19" s="90"/>
      <c r="M19" s="74"/>
      <c r="N19" s="82"/>
      <c r="O19" s="70"/>
      <c r="P19" s="65"/>
      <c r="Q19" s="98"/>
    </row>
    <row r="20" spans="2:17" s="6" customFormat="1" ht="12.75" customHeight="1" x14ac:dyDescent="0.25">
      <c r="B20" s="95" t="s">
        <v>8</v>
      </c>
      <c r="C20" s="91"/>
      <c r="D20" s="92"/>
      <c r="E20" s="99"/>
      <c r="F20" s="100"/>
      <c r="G20" s="100"/>
      <c r="H20" s="101"/>
      <c r="I20" s="106"/>
      <c r="J20" s="89"/>
      <c r="K20" s="108"/>
      <c r="L20" s="89"/>
      <c r="M20" s="72"/>
      <c r="N20" s="81"/>
      <c r="O20" s="68"/>
      <c r="P20" s="66"/>
      <c r="Q20" s="97"/>
    </row>
    <row r="21" spans="2:17" s="6" customFormat="1" ht="12.75" customHeight="1" x14ac:dyDescent="0.25">
      <c r="B21" s="105"/>
      <c r="C21" s="117"/>
      <c r="D21" s="118"/>
      <c r="E21" s="102"/>
      <c r="F21" s="103"/>
      <c r="G21" s="103"/>
      <c r="H21" s="104"/>
      <c r="I21" s="107"/>
      <c r="J21" s="90"/>
      <c r="K21" s="109"/>
      <c r="L21" s="90"/>
      <c r="M21" s="74"/>
      <c r="N21" s="82"/>
      <c r="O21" s="70"/>
      <c r="P21" s="65"/>
      <c r="Q21" s="98"/>
    </row>
    <row r="22" spans="2:17" s="6" customFormat="1" ht="12.75" customHeight="1" x14ac:dyDescent="0.25">
      <c r="B22" s="95" t="s">
        <v>9</v>
      </c>
      <c r="C22" s="91"/>
      <c r="D22" s="92"/>
      <c r="E22" s="99"/>
      <c r="F22" s="100"/>
      <c r="G22" s="100"/>
      <c r="H22" s="101"/>
      <c r="I22" s="165"/>
      <c r="J22" s="89"/>
      <c r="K22" s="166"/>
      <c r="L22" s="167"/>
      <c r="M22" s="79"/>
      <c r="N22" s="79"/>
      <c r="O22" s="68"/>
      <c r="P22" s="66"/>
      <c r="Q22" s="97"/>
    </row>
    <row r="23" spans="2:17" s="6" customFormat="1" ht="12.75" customHeight="1" x14ac:dyDescent="0.25">
      <c r="B23" s="105"/>
      <c r="C23" s="117"/>
      <c r="D23" s="118"/>
      <c r="E23" s="102"/>
      <c r="F23" s="103"/>
      <c r="G23" s="103"/>
      <c r="H23" s="104"/>
      <c r="I23" s="165"/>
      <c r="J23" s="90"/>
      <c r="K23" s="166"/>
      <c r="L23" s="167"/>
      <c r="M23" s="80"/>
      <c r="N23" s="80"/>
      <c r="O23" s="70"/>
      <c r="P23" s="65"/>
      <c r="Q23" s="98"/>
    </row>
    <row r="24" spans="2:17" s="6" customFormat="1" ht="12.75" customHeight="1" x14ac:dyDescent="0.25">
      <c r="B24" s="95" t="s">
        <v>10</v>
      </c>
      <c r="C24" s="91"/>
      <c r="D24" s="92"/>
      <c r="E24" s="99"/>
      <c r="F24" s="100"/>
      <c r="G24" s="100"/>
      <c r="H24" s="101"/>
      <c r="I24" s="106"/>
      <c r="J24" s="89"/>
      <c r="K24" s="108"/>
      <c r="L24" s="89"/>
      <c r="M24" s="72"/>
      <c r="N24" s="81"/>
      <c r="O24" s="68"/>
      <c r="P24" s="66"/>
      <c r="Q24" s="97"/>
    </row>
    <row r="25" spans="2:17" s="6" customFormat="1" ht="12.75" customHeight="1" x14ac:dyDescent="0.25">
      <c r="B25" s="105"/>
      <c r="C25" s="117"/>
      <c r="D25" s="118"/>
      <c r="E25" s="102"/>
      <c r="F25" s="103"/>
      <c r="G25" s="103"/>
      <c r="H25" s="104"/>
      <c r="I25" s="107"/>
      <c r="J25" s="90"/>
      <c r="K25" s="109"/>
      <c r="L25" s="90"/>
      <c r="M25" s="74"/>
      <c r="N25" s="82"/>
      <c r="O25" s="70"/>
      <c r="P25" s="65"/>
      <c r="Q25" s="98"/>
    </row>
    <row r="26" spans="2:17" s="6" customFormat="1" ht="12.75" customHeight="1" x14ac:dyDescent="0.25">
      <c r="B26" s="95" t="s">
        <v>11</v>
      </c>
      <c r="C26" s="91"/>
      <c r="D26" s="92"/>
      <c r="E26" s="99"/>
      <c r="F26" s="100"/>
      <c r="G26" s="100"/>
      <c r="H26" s="101"/>
      <c r="I26" s="106"/>
      <c r="J26" s="89"/>
      <c r="K26" s="108"/>
      <c r="L26" s="89"/>
      <c r="M26" s="72"/>
      <c r="N26" s="81"/>
      <c r="O26" s="68"/>
      <c r="P26" s="66"/>
      <c r="Q26" s="97"/>
    </row>
    <row r="27" spans="2:17" s="6" customFormat="1" ht="12.75" customHeight="1" x14ac:dyDescent="0.25">
      <c r="B27" s="105"/>
      <c r="C27" s="117"/>
      <c r="D27" s="118"/>
      <c r="E27" s="102"/>
      <c r="F27" s="103"/>
      <c r="G27" s="103"/>
      <c r="H27" s="104"/>
      <c r="I27" s="107"/>
      <c r="J27" s="90"/>
      <c r="K27" s="109"/>
      <c r="L27" s="90"/>
      <c r="M27" s="74"/>
      <c r="N27" s="82"/>
      <c r="O27" s="70"/>
      <c r="P27" s="65"/>
      <c r="Q27" s="98"/>
    </row>
    <row r="28" spans="2:17" s="6" customFormat="1" ht="12.75" customHeight="1" x14ac:dyDescent="0.25">
      <c r="B28" s="95" t="s">
        <v>12</v>
      </c>
      <c r="C28" s="91"/>
      <c r="D28" s="92"/>
      <c r="E28" s="99"/>
      <c r="F28" s="100"/>
      <c r="G28" s="100"/>
      <c r="H28" s="101"/>
      <c r="I28" s="106"/>
      <c r="J28" s="89"/>
      <c r="K28" s="108"/>
      <c r="L28" s="89"/>
      <c r="M28" s="72"/>
      <c r="N28" s="81"/>
      <c r="O28" s="68"/>
      <c r="P28" s="66"/>
      <c r="Q28" s="97"/>
    </row>
    <row r="29" spans="2:17" s="6" customFormat="1" ht="12.75" customHeight="1" thickBot="1" x14ac:dyDescent="0.3">
      <c r="B29" s="96"/>
      <c r="C29" s="93"/>
      <c r="D29" s="94"/>
      <c r="E29" s="110"/>
      <c r="F29" s="111"/>
      <c r="G29" s="111"/>
      <c r="H29" s="112"/>
      <c r="I29" s="116"/>
      <c r="J29" s="114"/>
      <c r="K29" s="115"/>
      <c r="L29" s="114"/>
      <c r="M29" s="73"/>
      <c r="N29" s="84"/>
      <c r="O29" s="69"/>
      <c r="P29" s="67"/>
      <c r="Q29" s="113"/>
    </row>
    <row r="30" spans="2:17" s="1" customFormat="1" ht="12.75" customHeight="1" x14ac:dyDescent="0.25"/>
    <row r="31" spans="2:17" s="1" customFormat="1" ht="12.75" customHeight="1" x14ac:dyDescent="0.25">
      <c r="B31" s="1" t="s">
        <v>35</v>
      </c>
    </row>
  </sheetData>
  <mergeCells count="81">
    <mergeCell ref="Q22:Q23"/>
    <mergeCell ref="I20:I21"/>
    <mergeCell ref="J20:J21"/>
    <mergeCell ref="K20:K21"/>
    <mergeCell ref="L20:L21"/>
    <mergeCell ref="I22:I23"/>
    <mergeCell ref="J22:J23"/>
    <mergeCell ref="K22:K23"/>
    <mergeCell ref="L22:L23"/>
    <mergeCell ref="Q20:Q21"/>
    <mergeCell ref="B1:Q1"/>
    <mergeCell ref="B16:B17"/>
    <mergeCell ref="B18:B19"/>
    <mergeCell ref="I14:K14"/>
    <mergeCell ref="Q18:Q19"/>
    <mergeCell ref="Q16:Q17"/>
    <mergeCell ref="C15:D15"/>
    <mergeCell ref="C16:D17"/>
    <mergeCell ref="J6:N10"/>
    <mergeCell ref="C6:D6"/>
    <mergeCell ref="C7:D7"/>
    <mergeCell ref="C8:D8"/>
    <mergeCell ref="C9:D9"/>
    <mergeCell ref="C10:D10"/>
    <mergeCell ref="L16:L17"/>
    <mergeCell ref="O6:Q6"/>
    <mergeCell ref="O7:Q7"/>
    <mergeCell ref="O8:Q8"/>
    <mergeCell ref="L14:P14"/>
    <mergeCell ref="O9:Q9"/>
    <mergeCell ref="O10:Q10"/>
    <mergeCell ref="F6:G6"/>
    <mergeCell ref="E15:H15"/>
    <mergeCell ref="E18:H18"/>
    <mergeCell ref="J24:J25"/>
    <mergeCell ref="K24:K25"/>
    <mergeCell ref="E16:H16"/>
    <mergeCell ref="E17:H17"/>
    <mergeCell ref="J16:J17"/>
    <mergeCell ref="K16:K17"/>
    <mergeCell ref="B14:E14"/>
    <mergeCell ref="C18:D19"/>
    <mergeCell ref="I16:I17"/>
    <mergeCell ref="E19:H19"/>
    <mergeCell ref="I18:I19"/>
    <mergeCell ref="J18:J19"/>
    <mergeCell ref="K18:K19"/>
    <mergeCell ref="E28:H28"/>
    <mergeCell ref="L24:L25"/>
    <mergeCell ref="C24:D25"/>
    <mergeCell ref="C26:D27"/>
    <mergeCell ref="B20:B21"/>
    <mergeCell ref="C20:D21"/>
    <mergeCell ref="C22:D23"/>
    <mergeCell ref="E22:H22"/>
    <mergeCell ref="B22:B23"/>
    <mergeCell ref="E23:H23"/>
    <mergeCell ref="E20:H20"/>
    <mergeCell ref="E21:H21"/>
    <mergeCell ref="L26:L27"/>
    <mergeCell ref="Q28:Q29"/>
    <mergeCell ref="L28:L29"/>
    <mergeCell ref="K28:K29"/>
    <mergeCell ref="J28:J29"/>
    <mergeCell ref="I28:I29"/>
    <mergeCell ref="L18:L19"/>
    <mergeCell ref="C28:D29"/>
    <mergeCell ref="B28:B29"/>
    <mergeCell ref="Q26:Q27"/>
    <mergeCell ref="E24:H24"/>
    <mergeCell ref="E25:H25"/>
    <mergeCell ref="E26:H26"/>
    <mergeCell ref="E27:H27"/>
    <mergeCell ref="B24:B25"/>
    <mergeCell ref="I24:I25"/>
    <mergeCell ref="Q24:Q25"/>
    <mergeCell ref="B26:B27"/>
    <mergeCell ref="I26:I27"/>
    <mergeCell ref="J26:J27"/>
    <mergeCell ref="K26:K27"/>
    <mergeCell ref="E29:H29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EB37E-EAF2-4BB3-83A1-361302AC7107}">
  <dimension ref="A1:U22"/>
  <sheetViews>
    <sheetView showGridLines="0" zoomScale="75" zoomScaleNormal="75" workbookViewId="0">
      <selection activeCell="AA18" sqref="AA18"/>
    </sheetView>
  </sheetViews>
  <sheetFormatPr baseColWidth="10" defaultRowHeight="14.25" x14ac:dyDescent="0.25"/>
  <cols>
    <col min="1" max="1" width="1.7109375" style="2" customWidth="1"/>
    <col min="2" max="13" width="8.7109375" style="2" customWidth="1"/>
    <col min="14" max="14" width="9.7109375" style="2" customWidth="1"/>
    <col min="15" max="15" width="10.7109375" style="2" customWidth="1"/>
    <col min="16" max="20" width="4.7109375" style="2" customWidth="1"/>
    <col min="21" max="21" width="7" style="2" customWidth="1"/>
    <col min="22" max="264" width="11.42578125" style="2"/>
    <col min="265" max="265" width="41" style="2" customWidth="1"/>
    <col min="266" max="266" width="25.85546875" style="2" customWidth="1"/>
    <col min="267" max="267" width="41.42578125" style="2" customWidth="1"/>
    <col min="268" max="268" width="13.28515625" style="2" bestFit="1" customWidth="1"/>
    <col min="269" max="269" width="21" style="2" bestFit="1" customWidth="1"/>
    <col min="270" max="270" width="7.140625" style="2" bestFit="1" customWidth="1"/>
    <col min="271" max="271" width="13.42578125" style="2" bestFit="1" customWidth="1"/>
    <col min="272" max="272" width="6.85546875" style="2" bestFit="1" customWidth="1"/>
    <col min="273" max="273" width="14.28515625" style="2" customWidth="1"/>
    <col min="274" max="274" width="10.7109375" style="2" customWidth="1"/>
    <col min="275" max="275" width="12.85546875" style="2" customWidth="1"/>
    <col min="276" max="276" width="17.28515625" style="2" customWidth="1"/>
    <col min="277" max="277" width="11.28515625" style="2" customWidth="1"/>
    <col min="278" max="520" width="11.42578125" style="2"/>
    <col min="521" max="521" width="41" style="2" customWidth="1"/>
    <col min="522" max="522" width="25.85546875" style="2" customWidth="1"/>
    <col min="523" max="523" width="41.42578125" style="2" customWidth="1"/>
    <col min="524" max="524" width="13.28515625" style="2" bestFit="1" customWidth="1"/>
    <col min="525" max="525" width="21" style="2" bestFit="1" customWidth="1"/>
    <col min="526" max="526" width="7.140625" style="2" bestFit="1" customWidth="1"/>
    <col min="527" max="527" width="13.42578125" style="2" bestFit="1" customWidth="1"/>
    <col min="528" max="528" width="6.85546875" style="2" bestFit="1" customWidth="1"/>
    <col min="529" max="529" width="14.28515625" style="2" customWidth="1"/>
    <col min="530" max="530" width="10.7109375" style="2" customWidth="1"/>
    <col min="531" max="531" width="12.85546875" style="2" customWidth="1"/>
    <col min="532" max="532" width="17.28515625" style="2" customWidth="1"/>
    <col min="533" max="533" width="11.28515625" style="2" customWidth="1"/>
    <col min="534" max="776" width="11.42578125" style="2"/>
    <col min="777" max="777" width="41" style="2" customWidth="1"/>
    <col min="778" max="778" width="25.85546875" style="2" customWidth="1"/>
    <col min="779" max="779" width="41.42578125" style="2" customWidth="1"/>
    <col min="780" max="780" width="13.28515625" style="2" bestFit="1" customWidth="1"/>
    <col min="781" max="781" width="21" style="2" bestFit="1" customWidth="1"/>
    <col min="782" max="782" width="7.140625" style="2" bestFit="1" customWidth="1"/>
    <col min="783" max="783" width="13.42578125" style="2" bestFit="1" customWidth="1"/>
    <col min="784" max="784" width="6.85546875" style="2" bestFit="1" customWidth="1"/>
    <col min="785" max="785" width="14.28515625" style="2" customWidth="1"/>
    <col min="786" max="786" width="10.7109375" style="2" customWidth="1"/>
    <col min="787" max="787" width="12.85546875" style="2" customWidth="1"/>
    <col min="788" max="788" width="17.28515625" style="2" customWidth="1"/>
    <col min="789" max="789" width="11.28515625" style="2" customWidth="1"/>
    <col min="790" max="1032" width="11.42578125" style="2"/>
    <col min="1033" max="1033" width="41" style="2" customWidth="1"/>
    <col min="1034" max="1034" width="25.85546875" style="2" customWidth="1"/>
    <col min="1035" max="1035" width="41.42578125" style="2" customWidth="1"/>
    <col min="1036" max="1036" width="13.28515625" style="2" bestFit="1" customWidth="1"/>
    <col min="1037" max="1037" width="21" style="2" bestFit="1" customWidth="1"/>
    <col min="1038" max="1038" width="7.140625" style="2" bestFit="1" customWidth="1"/>
    <col min="1039" max="1039" width="13.42578125" style="2" bestFit="1" customWidth="1"/>
    <col min="1040" max="1040" width="6.85546875" style="2" bestFit="1" customWidth="1"/>
    <col min="1041" max="1041" width="14.28515625" style="2" customWidth="1"/>
    <col min="1042" max="1042" width="10.7109375" style="2" customWidth="1"/>
    <col min="1043" max="1043" width="12.85546875" style="2" customWidth="1"/>
    <col min="1044" max="1044" width="17.28515625" style="2" customWidth="1"/>
    <col min="1045" max="1045" width="11.28515625" style="2" customWidth="1"/>
    <col min="1046" max="1288" width="11.42578125" style="2"/>
    <col min="1289" max="1289" width="41" style="2" customWidth="1"/>
    <col min="1290" max="1290" width="25.85546875" style="2" customWidth="1"/>
    <col min="1291" max="1291" width="41.42578125" style="2" customWidth="1"/>
    <col min="1292" max="1292" width="13.28515625" style="2" bestFit="1" customWidth="1"/>
    <col min="1293" max="1293" width="21" style="2" bestFit="1" customWidth="1"/>
    <col min="1294" max="1294" width="7.140625" style="2" bestFit="1" customWidth="1"/>
    <col min="1295" max="1295" width="13.42578125" style="2" bestFit="1" customWidth="1"/>
    <col min="1296" max="1296" width="6.85546875" style="2" bestFit="1" customWidth="1"/>
    <col min="1297" max="1297" width="14.28515625" style="2" customWidth="1"/>
    <col min="1298" max="1298" width="10.7109375" style="2" customWidth="1"/>
    <col min="1299" max="1299" width="12.85546875" style="2" customWidth="1"/>
    <col min="1300" max="1300" width="17.28515625" style="2" customWidth="1"/>
    <col min="1301" max="1301" width="11.28515625" style="2" customWidth="1"/>
    <col min="1302" max="1544" width="11.42578125" style="2"/>
    <col min="1545" max="1545" width="41" style="2" customWidth="1"/>
    <col min="1546" max="1546" width="25.85546875" style="2" customWidth="1"/>
    <col min="1547" max="1547" width="41.42578125" style="2" customWidth="1"/>
    <col min="1548" max="1548" width="13.28515625" style="2" bestFit="1" customWidth="1"/>
    <col min="1549" max="1549" width="21" style="2" bestFit="1" customWidth="1"/>
    <col min="1550" max="1550" width="7.140625" style="2" bestFit="1" customWidth="1"/>
    <col min="1551" max="1551" width="13.42578125" style="2" bestFit="1" customWidth="1"/>
    <col min="1552" max="1552" width="6.85546875" style="2" bestFit="1" customWidth="1"/>
    <col min="1553" max="1553" width="14.28515625" style="2" customWidth="1"/>
    <col min="1554" max="1554" width="10.7109375" style="2" customWidth="1"/>
    <col min="1555" max="1555" width="12.85546875" style="2" customWidth="1"/>
    <col min="1556" max="1556" width="17.28515625" style="2" customWidth="1"/>
    <col min="1557" max="1557" width="11.28515625" style="2" customWidth="1"/>
    <col min="1558" max="1800" width="11.42578125" style="2"/>
    <col min="1801" max="1801" width="41" style="2" customWidth="1"/>
    <col min="1802" max="1802" width="25.85546875" style="2" customWidth="1"/>
    <col min="1803" max="1803" width="41.42578125" style="2" customWidth="1"/>
    <col min="1804" max="1804" width="13.28515625" style="2" bestFit="1" customWidth="1"/>
    <col min="1805" max="1805" width="21" style="2" bestFit="1" customWidth="1"/>
    <col min="1806" max="1806" width="7.140625" style="2" bestFit="1" customWidth="1"/>
    <col min="1807" max="1807" width="13.42578125" style="2" bestFit="1" customWidth="1"/>
    <col min="1808" max="1808" width="6.85546875" style="2" bestFit="1" customWidth="1"/>
    <col min="1809" max="1809" width="14.28515625" style="2" customWidth="1"/>
    <col min="1810" max="1810" width="10.7109375" style="2" customWidth="1"/>
    <col min="1811" max="1811" width="12.85546875" style="2" customWidth="1"/>
    <col min="1812" max="1812" width="17.28515625" style="2" customWidth="1"/>
    <col min="1813" max="1813" width="11.28515625" style="2" customWidth="1"/>
    <col min="1814" max="2056" width="11.42578125" style="2"/>
    <col min="2057" max="2057" width="41" style="2" customWidth="1"/>
    <col min="2058" max="2058" width="25.85546875" style="2" customWidth="1"/>
    <col min="2059" max="2059" width="41.42578125" style="2" customWidth="1"/>
    <col min="2060" max="2060" width="13.28515625" style="2" bestFit="1" customWidth="1"/>
    <col min="2061" max="2061" width="21" style="2" bestFit="1" customWidth="1"/>
    <col min="2062" max="2062" width="7.140625" style="2" bestFit="1" customWidth="1"/>
    <col min="2063" max="2063" width="13.42578125" style="2" bestFit="1" customWidth="1"/>
    <col min="2064" max="2064" width="6.85546875" style="2" bestFit="1" customWidth="1"/>
    <col min="2065" max="2065" width="14.28515625" style="2" customWidth="1"/>
    <col min="2066" max="2066" width="10.7109375" style="2" customWidth="1"/>
    <col min="2067" max="2067" width="12.85546875" style="2" customWidth="1"/>
    <col min="2068" max="2068" width="17.28515625" style="2" customWidth="1"/>
    <col min="2069" max="2069" width="11.28515625" style="2" customWidth="1"/>
    <col min="2070" max="2312" width="11.42578125" style="2"/>
    <col min="2313" max="2313" width="41" style="2" customWidth="1"/>
    <col min="2314" max="2314" width="25.85546875" style="2" customWidth="1"/>
    <col min="2315" max="2315" width="41.42578125" style="2" customWidth="1"/>
    <col min="2316" max="2316" width="13.28515625" style="2" bestFit="1" customWidth="1"/>
    <col min="2317" max="2317" width="21" style="2" bestFit="1" customWidth="1"/>
    <col min="2318" max="2318" width="7.140625" style="2" bestFit="1" customWidth="1"/>
    <col min="2319" max="2319" width="13.42578125" style="2" bestFit="1" customWidth="1"/>
    <col min="2320" max="2320" width="6.85546875" style="2" bestFit="1" customWidth="1"/>
    <col min="2321" max="2321" width="14.28515625" style="2" customWidth="1"/>
    <col min="2322" max="2322" width="10.7109375" style="2" customWidth="1"/>
    <col min="2323" max="2323" width="12.85546875" style="2" customWidth="1"/>
    <col min="2324" max="2324" width="17.28515625" style="2" customWidth="1"/>
    <col min="2325" max="2325" width="11.28515625" style="2" customWidth="1"/>
    <col min="2326" max="2568" width="11.42578125" style="2"/>
    <col min="2569" max="2569" width="41" style="2" customWidth="1"/>
    <col min="2570" max="2570" width="25.85546875" style="2" customWidth="1"/>
    <col min="2571" max="2571" width="41.42578125" style="2" customWidth="1"/>
    <col min="2572" max="2572" width="13.28515625" style="2" bestFit="1" customWidth="1"/>
    <col min="2573" max="2573" width="21" style="2" bestFit="1" customWidth="1"/>
    <col min="2574" max="2574" width="7.140625" style="2" bestFit="1" customWidth="1"/>
    <col min="2575" max="2575" width="13.42578125" style="2" bestFit="1" customWidth="1"/>
    <col min="2576" max="2576" width="6.85546875" style="2" bestFit="1" customWidth="1"/>
    <col min="2577" max="2577" width="14.28515625" style="2" customWidth="1"/>
    <col min="2578" max="2578" width="10.7109375" style="2" customWidth="1"/>
    <col min="2579" max="2579" width="12.85546875" style="2" customWidth="1"/>
    <col min="2580" max="2580" width="17.28515625" style="2" customWidth="1"/>
    <col min="2581" max="2581" width="11.28515625" style="2" customWidth="1"/>
    <col min="2582" max="2824" width="11.42578125" style="2"/>
    <col min="2825" max="2825" width="41" style="2" customWidth="1"/>
    <col min="2826" max="2826" width="25.85546875" style="2" customWidth="1"/>
    <col min="2827" max="2827" width="41.42578125" style="2" customWidth="1"/>
    <col min="2828" max="2828" width="13.28515625" style="2" bestFit="1" customWidth="1"/>
    <col min="2829" max="2829" width="21" style="2" bestFit="1" customWidth="1"/>
    <col min="2830" max="2830" width="7.140625" style="2" bestFit="1" customWidth="1"/>
    <col min="2831" max="2831" width="13.42578125" style="2" bestFit="1" customWidth="1"/>
    <col min="2832" max="2832" width="6.85546875" style="2" bestFit="1" customWidth="1"/>
    <col min="2833" max="2833" width="14.28515625" style="2" customWidth="1"/>
    <col min="2834" max="2834" width="10.7109375" style="2" customWidth="1"/>
    <col min="2835" max="2835" width="12.85546875" style="2" customWidth="1"/>
    <col min="2836" max="2836" width="17.28515625" style="2" customWidth="1"/>
    <col min="2837" max="2837" width="11.28515625" style="2" customWidth="1"/>
    <col min="2838" max="3080" width="11.42578125" style="2"/>
    <col min="3081" max="3081" width="41" style="2" customWidth="1"/>
    <col min="3082" max="3082" width="25.85546875" style="2" customWidth="1"/>
    <col min="3083" max="3083" width="41.42578125" style="2" customWidth="1"/>
    <col min="3084" max="3084" width="13.28515625" style="2" bestFit="1" customWidth="1"/>
    <col min="3085" max="3085" width="21" style="2" bestFit="1" customWidth="1"/>
    <col min="3086" max="3086" width="7.140625" style="2" bestFit="1" customWidth="1"/>
    <col min="3087" max="3087" width="13.42578125" style="2" bestFit="1" customWidth="1"/>
    <col min="3088" max="3088" width="6.85546875" style="2" bestFit="1" customWidth="1"/>
    <col min="3089" max="3089" width="14.28515625" style="2" customWidth="1"/>
    <col min="3090" max="3090" width="10.7109375" style="2" customWidth="1"/>
    <col min="3091" max="3091" width="12.85546875" style="2" customWidth="1"/>
    <col min="3092" max="3092" width="17.28515625" style="2" customWidth="1"/>
    <col min="3093" max="3093" width="11.28515625" style="2" customWidth="1"/>
    <col min="3094" max="3336" width="11.42578125" style="2"/>
    <col min="3337" max="3337" width="41" style="2" customWidth="1"/>
    <col min="3338" max="3338" width="25.85546875" style="2" customWidth="1"/>
    <col min="3339" max="3339" width="41.42578125" style="2" customWidth="1"/>
    <col min="3340" max="3340" width="13.28515625" style="2" bestFit="1" customWidth="1"/>
    <col min="3341" max="3341" width="21" style="2" bestFit="1" customWidth="1"/>
    <col min="3342" max="3342" width="7.140625" style="2" bestFit="1" customWidth="1"/>
    <col min="3343" max="3343" width="13.42578125" style="2" bestFit="1" customWidth="1"/>
    <col min="3344" max="3344" width="6.85546875" style="2" bestFit="1" customWidth="1"/>
    <col min="3345" max="3345" width="14.28515625" style="2" customWidth="1"/>
    <col min="3346" max="3346" width="10.7109375" style="2" customWidth="1"/>
    <col min="3347" max="3347" width="12.85546875" style="2" customWidth="1"/>
    <col min="3348" max="3348" width="17.28515625" style="2" customWidth="1"/>
    <col min="3349" max="3349" width="11.28515625" style="2" customWidth="1"/>
    <col min="3350" max="3592" width="11.42578125" style="2"/>
    <col min="3593" max="3593" width="41" style="2" customWidth="1"/>
    <col min="3594" max="3594" width="25.85546875" style="2" customWidth="1"/>
    <col min="3595" max="3595" width="41.42578125" style="2" customWidth="1"/>
    <col min="3596" max="3596" width="13.28515625" style="2" bestFit="1" customWidth="1"/>
    <col min="3597" max="3597" width="21" style="2" bestFit="1" customWidth="1"/>
    <col min="3598" max="3598" width="7.140625" style="2" bestFit="1" customWidth="1"/>
    <col min="3599" max="3599" width="13.42578125" style="2" bestFit="1" customWidth="1"/>
    <col min="3600" max="3600" width="6.85546875" style="2" bestFit="1" customWidth="1"/>
    <col min="3601" max="3601" width="14.28515625" style="2" customWidth="1"/>
    <col min="3602" max="3602" width="10.7109375" style="2" customWidth="1"/>
    <col min="3603" max="3603" width="12.85546875" style="2" customWidth="1"/>
    <col min="3604" max="3604" width="17.28515625" style="2" customWidth="1"/>
    <col min="3605" max="3605" width="11.28515625" style="2" customWidth="1"/>
    <col min="3606" max="3848" width="11.42578125" style="2"/>
    <col min="3849" max="3849" width="41" style="2" customWidth="1"/>
    <col min="3850" max="3850" width="25.85546875" style="2" customWidth="1"/>
    <col min="3851" max="3851" width="41.42578125" style="2" customWidth="1"/>
    <col min="3852" max="3852" width="13.28515625" style="2" bestFit="1" customWidth="1"/>
    <col min="3853" max="3853" width="21" style="2" bestFit="1" customWidth="1"/>
    <col min="3854" max="3854" width="7.140625" style="2" bestFit="1" customWidth="1"/>
    <col min="3855" max="3855" width="13.42578125" style="2" bestFit="1" customWidth="1"/>
    <col min="3856" max="3856" width="6.85546875" style="2" bestFit="1" customWidth="1"/>
    <col min="3857" max="3857" width="14.28515625" style="2" customWidth="1"/>
    <col min="3858" max="3858" width="10.7109375" style="2" customWidth="1"/>
    <col min="3859" max="3859" width="12.85546875" style="2" customWidth="1"/>
    <col min="3860" max="3860" width="17.28515625" style="2" customWidth="1"/>
    <col min="3861" max="3861" width="11.28515625" style="2" customWidth="1"/>
    <col min="3862" max="4104" width="11.42578125" style="2"/>
    <col min="4105" max="4105" width="41" style="2" customWidth="1"/>
    <col min="4106" max="4106" width="25.85546875" style="2" customWidth="1"/>
    <col min="4107" max="4107" width="41.42578125" style="2" customWidth="1"/>
    <col min="4108" max="4108" width="13.28515625" style="2" bestFit="1" customWidth="1"/>
    <col min="4109" max="4109" width="21" style="2" bestFit="1" customWidth="1"/>
    <col min="4110" max="4110" width="7.140625" style="2" bestFit="1" customWidth="1"/>
    <col min="4111" max="4111" width="13.42578125" style="2" bestFit="1" customWidth="1"/>
    <col min="4112" max="4112" width="6.85546875" style="2" bestFit="1" customWidth="1"/>
    <col min="4113" max="4113" width="14.28515625" style="2" customWidth="1"/>
    <col min="4114" max="4114" width="10.7109375" style="2" customWidth="1"/>
    <col min="4115" max="4115" width="12.85546875" style="2" customWidth="1"/>
    <col min="4116" max="4116" width="17.28515625" style="2" customWidth="1"/>
    <col min="4117" max="4117" width="11.28515625" style="2" customWidth="1"/>
    <col min="4118" max="4360" width="11.42578125" style="2"/>
    <col min="4361" max="4361" width="41" style="2" customWidth="1"/>
    <col min="4362" max="4362" width="25.85546875" style="2" customWidth="1"/>
    <col min="4363" max="4363" width="41.42578125" style="2" customWidth="1"/>
    <col min="4364" max="4364" width="13.28515625" style="2" bestFit="1" customWidth="1"/>
    <col min="4365" max="4365" width="21" style="2" bestFit="1" customWidth="1"/>
    <col min="4366" max="4366" width="7.140625" style="2" bestFit="1" customWidth="1"/>
    <col min="4367" max="4367" width="13.42578125" style="2" bestFit="1" customWidth="1"/>
    <col min="4368" max="4368" width="6.85546875" style="2" bestFit="1" customWidth="1"/>
    <col min="4369" max="4369" width="14.28515625" style="2" customWidth="1"/>
    <col min="4370" max="4370" width="10.7109375" style="2" customWidth="1"/>
    <col min="4371" max="4371" width="12.85546875" style="2" customWidth="1"/>
    <col min="4372" max="4372" width="17.28515625" style="2" customWidth="1"/>
    <col min="4373" max="4373" width="11.28515625" style="2" customWidth="1"/>
    <col min="4374" max="4616" width="11.42578125" style="2"/>
    <col min="4617" max="4617" width="41" style="2" customWidth="1"/>
    <col min="4618" max="4618" width="25.85546875" style="2" customWidth="1"/>
    <col min="4619" max="4619" width="41.42578125" style="2" customWidth="1"/>
    <col min="4620" max="4620" width="13.28515625" style="2" bestFit="1" customWidth="1"/>
    <col min="4621" max="4621" width="21" style="2" bestFit="1" customWidth="1"/>
    <col min="4622" max="4622" width="7.140625" style="2" bestFit="1" customWidth="1"/>
    <col min="4623" max="4623" width="13.42578125" style="2" bestFit="1" customWidth="1"/>
    <col min="4624" max="4624" width="6.85546875" style="2" bestFit="1" customWidth="1"/>
    <col min="4625" max="4625" width="14.28515625" style="2" customWidth="1"/>
    <col min="4626" max="4626" width="10.7109375" style="2" customWidth="1"/>
    <col min="4627" max="4627" width="12.85546875" style="2" customWidth="1"/>
    <col min="4628" max="4628" width="17.28515625" style="2" customWidth="1"/>
    <col min="4629" max="4629" width="11.28515625" style="2" customWidth="1"/>
    <col min="4630" max="4872" width="11.42578125" style="2"/>
    <col min="4873" max="4873" width="41" style="2" customWidth="1"/>
    <col min="4874" max="4874" width="25.85546875" style="2" customWidth="1"/>
    <col min="4875" max="4875" width="41.42578125" style="2" customWidth="1"/>
    <col min="4876" max="4876" width="13.28515625" style="2" bestFit="1" customWidth="1"/>
    <col min="4877" max="4877" width="21" style="2" bestFit="1" customWidth="1"/>
    <col min="4878" max="4878" width="7.140625" style="2" bestFit="1" customWidth="1"/>
    <col min="4879" max="4879" width="13.42578125" style="2" bestFit="1" customWidth="1"/>
    <col min="4880" max="4880" width="6.85546875" style="2" bestFit="1" customWidth="1"/>
    <col min="4881" max="4881" width="14.28515625" style="2" customWidth="1"/>
    <col min="4882" max="4882" width="10.7109375" style="2" customWidth="1"/>
    <col min="4883" max="4883" width="12.85546875" style="2" customWidth="1"/>
    <col min="4884" max="4884" width="17.28515625" style="2" customWidth="1"/>
    <col min="4885" max="4885" width="11.28515625" style="2" customWidth="1"/>
    <col min="4886" max="5128" width="11.42578125" style="2"/>
    <col min="5129" max="5129" width="41" style="2" customWidth="1"/>
    <col min="5130" max="5130" width="25.85546875" style="2" customWidth="1"/>
    <col min="5131" max="5131" width="41.42578125" style="2" customWidth="1"/>
    <col min="5132" max="5132" width="13.28515625" style="2" bestFit="1" customWidth="1"/>
    <col min="5133" max="5133" width="21" style="2" bestFit="1" customWidth="1"/>
    <col min="5134" max="5134" width="7.140625" style="2" bestFit="1" customWidth="1"/>
    <col min="5135" max="5135" width="13.42578125" style="2" bestFit="1" customWidth="1"/>
    <col min="5136" max="5136" width="6.85546875" style="2" bestFit="1" customWidth="1"/>
    <col min="5137" max="5137" width="14.28515625" style="2" customWidth="1"/>
    <col min="5138" max="5138" width="10.7109375" style="2" customWidth="1"/>
    <col min="5139" max="5139" width="12.85546875" style="2" customWidth="1"/>
    <col min="5140" max="5140" width="17.28515625" style="2" customWidth="1"/>
    <col min="5141" max="5141" width="11.28515625" style="2" customWidth="1"/>
    <col min="5142" max="5384" width="11.42578125" style="2"/>
    <col min="5385" max="5385" width="41" style="2" customWidth="1"/>
    <col min="5386" max="5386" width="25.85546875" style="2" customWidth="1"/>
    <col min="5387" max="5387" width="41.42578125" style="2" customWidth="1"/>
    <col min="5388" max="5388" width="13.28515625" style="2" bestFit="1" customWidth="1"/>
    <col min="5389" max="5389" width="21" style="2" bestFit="1" customWidth="1"/>
    <col min="5390" max="5390" width="7.140625" style="2" bestFit="1" customWidth="1"/>
    <col min="5391" max="5391" width="13.42578125" style="2" bestFit="1" customWidth="1"/>
    <col min="5392" max="5392" width="6.85546875" style="2" bestFit="1" customWidth="1"/>
    <col min="5393" max="5393" width="14.28515625" style="2" customWidth="1"/>
    <col min="5394" max="5394" width="10.7109375" style="2" customWidth="1"/>
    <col min="5395" max="5395" width="12.85546875" style="2" customWidth="1"/>
    <col min="5396" max="5396" width="17.28515625" style="2" customWidth="1"/>
    <col min="5397" max="5397" width="11.28515625" style="2" customWidth="1"/>
    <col min="5398" max="5640" width="11.42578125" style="2"/>
    <col min="5641" max="5641" width="41" style="2" customWidth="1"/>
    <col min="5642" max="5642" width="25.85546875" style="2" customWidth="1"/>
    <col min="5643" max="5643" width="41.42578125" style="2" customWidth="1"/>
    <col min="5644" max="5644" width="13.28515625" style="2" bestFit="1" customWidth="1"/>
    <col min="5645" max="5645" width="21" style="2" bestFit="1" customWidth="1"/>
    <col min="5646" max="5646" width="7.140625" style="2" bestFit="1" customWidth="1"/>
    <col min="5647" max="5647" width="13.42578125" style="2" bestFit="1" customWidth="1"/>
    <col min="5648" max="5648" width="6.85546875" style="2" bestFit="1" customWidth="1"/>
    <col min="5649" max="5649" width="14.28515625" style="2" customWidth="1"/>
    <col min="5650" max="5650" width="10.7109375" style="2" customWidth="1"/>
    <col min="5651" max="5651" width="12.85546875" style="2" customWidth="1"/>
    <col min="5652" max="5652" width="17.28515625" style="2" customWidth="1"/>
    <col min="5653" max="5653" width="11.28515625" style="2" customWidth="1"/>
    <col min="5654" max="5896" width="11.42578125" style="2"/>
    <col min="5897" max="5897" width="41" style="2" customWidth="1"/>
    <col min="5898" max="5898" width="25.85546875" style="2" customWidth="1"/>
    <col min="5899" max="5899" width="41.42578125" style="2" customWidth="1"/>
    <col min="5900" max="5900" width="13.28515625" style="2" bestFit="1" customWidth="1"/>
    <col min="5901" max="5901" width="21" style="2" bestFit="1" customWidth="1"/>
    <col min="5902" max="5902" width="7.140625" style="2" bestFit="1" customWidth="1"/>
    <col min="5903" max="5903" width="13.42578125" style="2" bestFit="1" customWidth="1"/>
    <col min="5904" max="5904" width="6.85546875" style="2" bestFit="1" customWidth="1"/>
    <col min="5905" max="5905" width="14.28515625" style="2" customWidth="1"/>
    <col min="5906" max="5906" width="10.7109375" style="2" customWidth="1"/>
    <col min="5907" max="5907" width="12.85546875" style="2" customWidth="1"/>
    <col min="5908" max="5908" width="17.28515625" style="2" customWidth="1"/>
    <col min="5909" max="5909" width="11.28515625" style="2" customWidth="1"/>
    <col min="5910" max="6152" width="11.42578125" style="2"/>
    <col min="6153" max="6153" width="41" style="2" customWidth="1"/>
    <col min="6154" max="6154" width="25.85546875" style="2" customWidth="1"/>
    <col min="6155" max="6155" width="41.42578125" style="2" customWidth="1"/>
    <col min="6156" max="6156" width="13.28515625" style="2" bestFit="1" customWidth="1"/>
    <col min="6157" max="6157" width="21" style="2" bestFit="1" customWidth="1"/>
    <col min="6158" max="6158" width="7.140625" style="2" bestFit="1" customWidth="1"/>
    <col min="6159" max="6159" width="13.42578125" style="2" bestFit="1" customWidth="1"/>
    <col min="6160" max="6160" width="6.85546875" style="2" bestFit="1" customWidth="1"/>
    <col min="6161" max="6161" width="14.28515625" style="2" customWidth="1"/>
    <col min="6162" max="6162" width="10.7109375" style="2" customWidth="1"/>
    <col min="6163" max="6163" width="12.85546875" style="2" customWidth="1"/>
    <col min="6164" max="6164" width="17.28515625" style="2" customWidth="1"/>
    <col min="6165" max="6165" width="11.28515625" style="2" customWidth="1"/>
    <col min="6166" max="6408" width="11.42578125" style="2"/>
    <col min="6409" max="6409" width="41" style="2" customWidth="1"/>
    <col min="6410" max="6410" width="25.85546875" style="2" customWidth="1"/>
    <col min="6411" max="6411" width="41.42578125" style="2" customWidth="1"/>
    <col min="6412" max="6412" width="13.28515625" style="2" bestFit="1" customWidth="1"/>
    <col min="6413" max="6413" width="21" style="2" bestFit="1" customWidth="1"/>
    <col min="6414" max="6414" width="7.140625" style="2" bestFit="1" customWidth="1"/>
    <col min="6415" max="6415" width="13.42578125" style="2" bestFit="1" customWidth="1"/>
    <col min="6416" max="6416" width="6.85546875" style="2" bestFit="1" customWidth="1"/>
    <col min="6417" max="6417" width="14.28515625" style="2" customWidth="1"/>
    <col min="6418" max="6418" width="10.7109375" style="2" customWidth="1"/>
    <col min="6419" max="6419" width="12.85546875" style="2" customWidth="1"/>
    <col min="6420" max="6420" width="17.28515625" style="2" customWidth="1"/>
    <col min="6421" max="6421" width="11.28515625" style="2" customWidth="1"/>
    <col min="6422" max="6664" width="11.42578125" style="2"/>
    <col min="6665" max="6665" width="41" style="2" customWidth="1"/>
    <col min="6666" max="6666" width="25.85546875" style="2" customWidth="1"/>
    <col min="6667" max="6667" width="41.42578125" style="2" customWidth="1"/>
    <col min="6668" max="6668" width="13.28515625" style="2" bestFit="1" customWidth="1"/>
    <col min="6669" max="6669" width="21" style="2" bestFit="1" customWidth="1"/>
    <col min="6670" max="6670" width="7.140625" style="2" bestFit="1" customWidth="1"/>
    <col min="6671" max="6671" width="13.42578125" style="2" bestFit="1" customWidth="1"/>
    <col min="6672" max="6672" width="6.85546875" style="2" bestFit="1" customWidth="1"/>
    <col min="6673" max="6673" width="14.28515625" style="2" customWidth="1"/>
    <col min="6674" max="6674" width="10.7109375" style="2" customWidth="1"/>
    <col min="6675" max="6675" width="12.85546875" style="2" customWidth="1"/>
    <col min="6676" max="6676" width="17.28515625" style="2" customWidth="1"/>
    <col min="6677" max="6677" width="11.28515625" style="2" customWidth="1"/>
    <col min="6678" max="6920" width="11.42578125" style="2"/>
    <col min="6921" max="6921" width="41" style="2" customWidth="1"/>
    <col min="6922" max="6922" width="25.85546875" style="2" customWidth="1"/>
    <col min="6923" max="6923" width="41.42578125" style="2" customWidth="1"/>
    <col min="6924" max="6924" width="13.28515625" style="2" bestFit="1" customWidth="1"/>
    <col min="6925" max="6925" width="21" style="2" bestFit="1" customWidth="1"/>
    <col min="6926" max="6926" width="7.140625" style="2" bestFit="1" customWidth="1"/>
    <col min="6927" max="6927" width="13.42578125" style="2" bestFit="1" customWidth="1"/>
    <col min="6928" max="6928" width="6.85546875" style="2" bestFit="1" customWidth="1"/>
    <col min="6929" max="6929" width="14.28515625" style="2" customWidth="1"/>
    <col min="6930" max="6930" width="10.7109375" style="2" customWidth="1"/>
    <col min="6931" max="6931" width="12.85546875" style="2" customWidth="1"/>
    <col min="6932" max="6932" width="17.28515625" style="2" customWidth="1"/>
    <col min="6933" max="6933" width="11.28515625" style="2" customWidth="1"/>
    <col min="6934" max="7176" width="11.42578125" style="2"/>
    <col min="7177" max="7177" width="41" style="2" customWidth="1"/>
    <col min="7178" max="7178" width="25.85546875" style="2" customWidth="1"/>
    <col min="7179" max="7179" width="41.42578125" style="2" customWidth="1"/>
    <col min="7180" max="7180" width="13.28515625" style="2" bestFit="1" customWidth="1"/>
    <col min="7181" max="7181" width="21" style="2" bestFit="1" customWidth="1"/>
    <col min="7182" max="7182" width="7.140625" style="2" bestFit="1" customWidth="1"/>
    <col min="7183" max="7183" width="13.42578125" style="2" bestFit="1" customWidth="1"/>
    <col min="7184" max="7184" width="6.85546875" style="2" bestFit="1" customWidth="1"/>
    <col min="7185" max="7185" width="14.28515625" style="2" customWidth="1"/>
    <col min="7186" max="7186" width="10.7109375" style="2" customWidth="1"/>
    <col min="7187" max="7187" width="12.85546875" style="2" customWidth="1"/>
    <col min="7188" max="7188" width="17.28515625" style="2" customWidth="1"/>
    <col min="7189" max="7189" width="11.28515625" style="2" customWidth="1"/>
    <col min="7190" max="7432" width="11.42578125" style="2"/>
    <col min="7433" max="7433" width="41" style="2" customWidth="1"/>
    <col min="7434" max="7434" width="25.85546875" style="2" customWidth="1"/>
    <col min="7435" max="7435" width="41.42578125" style="2" customWidth="1"/>
    <col min="7436" max="7436" width="13.28515625" style="2" bestFit="1" customWidth="1"/>
    <col min="7437" max="7437" width="21" style="2" bestFit="1" customWidth="1"/>
    <col min="7438" max="7438" width="7.140625" style="2" bestFit="1" customWidth="1"/>
    <col min="7439" max="7439" width="13.42578125" style="2" bestFit="1" customWidth="1"/>
    <col min="7440" max="7440" width="6.85546875" style="2" bestFit="1" customWidth="1"/>
    <col min="7441" max="7441" width="14.28515625" style="2" customWidth="1"/>
    <col min="7442" max="7442" width="10.7109375" style="2" customWidth="1"/>
    <col min="7443" max="7443" width="12.85546875" style="2" customWidth="1"/>
    <col min="7444" max="7444" width="17.28515625" style="2" customWidth="1"/>
    <col min="7445" max="7445" width="11.28515625" style="2" customWidth="1"/>
    <col min="7446" max="7688" width="11.42578125" style="2"/>
    <col min="7689" max="7689" width="41" style="2" customWidth="1"/>
    <col min="7690" max="7690" width="25.85546875" style="2" customWidth="1"/>
    <col min="7691" max="7691" width="41.42578125" style="2" customWidth="1"/>
    <col min="7692" max="7692" width="13.28515625" style="2" bestFit="1" customWidth="1"/>
    <col min="7693" max="7693" width="21" style="2" bestFit="1" customWidth="1"/>
    <col min="7694" max="7694" width="7.140625" style="2" bestFit="1" customWidth="1"/>
    <col min="7695" max="7695" width="13.42578125" style="2" bestFit="1" customWidth="1"/>
    <col min="7696" max="7696" width="6.85546875" style="2" bestFit="1" customWidth="1"/>
    <col min="7697" max="7697" width="14.28515625" style="2" customWidth="1"/>
    <col min="7698" max="7698" width="10.7109375" style="2" customWidth="1"/>
    <col min="7699" max="7699" width="12.85546875" style="2" customWidth="1"/>
    <col min="7700" max="7700" width="17.28515625" style="2" customWidth="1"/>
    <col min="7701" max="7701" width="11.28515625" style="2" customWidth="1"/>
    <col min="7702" max="7944" width="11.42578125" style="2"/>
    <col min="7945" max="7945" width="41" style="2" customWidth="1"/>
    <col min="7946" max="7946" width="25.85546875" style="2" customWidth="1"/>
    <col min="7947" max="7947" width="41.42578125" style="2" customWidth="1"/>
    <col min="7948" max="7948" width="13.28515625" style="2" bestFit="1" customWidth="1"/>
    <col min="7949" max="7949" width="21" style="2" bestFit="1" customWidth="1"/>
    <col min="7950" max="7950" width="7.140625" style="2" bestFit="1" customWidth="1"/>
    <col min="7951" max="7951" width="13.42578125" style="2" bestFit="1" customWidth="1"/>
    <col min="7952" max="7952" width="6.85546875" style="2" bestFit="1" customWidth="1"/>
    <col min="7953" max="7953" width="14.28515625" style="2" customWidth="1"/>
    <col min="7954" max="7954" width="10.7109375" style="2" customWidth="1"/>
    <col min="7955" max="7955" width="12.85546875" style="2" customWidth="1"/>
    <col min="7956" max="7956" width="17.28515625" style="2" customWidth="1"/>
    <col min="7957" max="7957" width="11.28515625" style="2" customWidth="1"/>
    <col min="7958" max="8200" width="11.42578125" style="2"/>
    <col min="8201" max="8201" width="41" style="2" customWidth="1"/>
    <col min="8202" max="8202" width="25.85546875" style="2" customWidth="1"/>
    <col min="8203" max="8203" width="41.42578125" style="2" customWidth="1"/>
    <col min="8204" max="8204" width="13.28515625" style="2" bestFit="1" customWidth="1"/>
    <col min="8205" max="8205" width="21" style="2" bestFit="1" customWidth="1"/>
    <col min="8206" max="8206" width="7.140625" style="2" bestFit="1" customWidth="1"/>
    <col min="8207" max="8207" width="13.42578125" style="2" bestFit="1" customWidth="1"/>
    <col min="8208" max="8208" width="6.85546875" style="2" bestFit="1" customWidth="1"/>
    <col min="8209" max="8209" width="14.28515625" style="2" customWidth="1"/>
    <col min="8210" max="8210" width="10.7109375" style="2" customWidth="1"/>
    <col min="8211" max="8211" width="12.85546875" style="2" customWidth="1"/>
    <col min="8212" max="8212" width="17.28515625" style="2" customWidth="1"/>
    <col min="8213" max="8213" width="11.28515625" style="2" customWidth="1"/>
    <col min="8214" max="8456" width="11.42578125" style="2"/>
    <col min="8457" max="8457" width="41" style="2" customWidth="1"/>
    <col min="8458" max="8458" width="25.85546875" style="2" customWidth="1"/>
    <col min="8459" max="8459" width="41.42578125" style="2" customWidth="1"/>
    <col min="8460" max="8460" width="13.28515625" style="2" bestFit="1" customWidth="1"/>
    <col min="8461" max="8461" width="21" style="2" bestFit="1" customWidth="1"/>
    <col min="8462" max="8462" width="7.140625" style="2" bestFit="1" customWidth="1"/>
    <col min="8463" max="8463" width="13.42578125" style="2" bestFit="1" customWidth="1"/>
    <col min="8464" max="8464" width="6.85546875" style="2" bestFit="1" customWidth="1"/>
    <col min="8465" max="8465" width="14.28515625" style="2" customWidth="1"/>
    <col min="8466" max="8466" width="10.7109375" style="2" customWidth="1"/>
    <col min="8467" max="8467" width="12.85546875" style="2" customWidth="1"/>
    <col min="8468" max="8468" width="17.28515625" style="2" customWidth="1"/>
    <col min="8469" max="8469" width="11.28515625" style="2" customWidth="1"/>
    <col min="8470" max="8712" width="11.42578125" style="2"/>
    <col min="8713" max="8713" width="41" style="2" customWidth="1"/>
    <col min="8714" max="8714" width="25.85546875" style="2" customWidth="1"/>
    <col min="8715" max="8715" width="41.42578125" style="2" customWidth="1"/>
    <col min="8716" max="8716" width="13.28515625" style="2" bestFit="1" customWidth="1"/>
    <col min="8717" max="8717" width="21" style="2" bestFit="1" customWidth="1"/>
    <col min="8718" max="8718" width="7.140625" style="2" bestFit="1" customWidth="1"/>
    <col min="8719" max="8719" width="13.42578125" style="2" bestFit="1" customWidth="1"/>
    <col min="8720" max="8720" width="6.85546875" style="2" bestFit="1" customWidth="1"/>
    <col min="8721" max="8721" width="14.28515625" style="2" customWidth="1"/>
    <col min="8722" max="8722" width="10.7109375" style="2" customWidth="1"/>
    <col min="8723" max="8723" width="12.85546875" style="2" customWidth="1"/>
    <col min="8724" max="8724" width="17.28515625" style="2" customWidth="1"/>
    <col min="8725" max="8725" width="11.28515625" style="2" customWidth="1"/>
    <col min="8726" max="8968" width="11.42578125" style="2"/>
    <col min="8969" max="8969" width="41" style="2" customWidth="1"/>
    <col min="8970" max="8970" width="25.85546875" style="2" customWidth="1"/>
    <col min="8971" max="8971" width="41.42578125" style="2" customWidth="1"/>
    <col min="8972" max="8972" width="13.28515625" style="2" bestFit="1" customWidth="1"/>
    <col min="8973" max="8973" width="21" style="2" bestFit="1" customWidth="1"/>
    <col min="8974" max="8974" width="7.140625" style="2" bestFit="1" customWidth="1"/>
    <col min="8975" max="8975" width="13.42578125" style="2" bestFit="1" customWidth="1"/>
    <col min="8976" max="8976" width="6.85546875" style="2" bestFit="1" customWidth="1"/>
    <col min="8977" max="8977" width="14.28515625" style="2" customWidth="1"/>
    <col min="8978" max="8978" width="10.7109375" style="2" customWidth="1"/>
    <col min="8979" max="8979" width="12.85546875" style="2" customWidth="1"/>
    <col min="8980" max="8980" width="17.28515625" style="2" customWidth="1"/>
    <col min="8981" max="8981" width="11.28515625" style="2" customWidth="1"/>
    <col min="8982" max="9224" width="11.42578125" style="2"/>
    <col min="9225" max="9225" width="41" style="2" customWidth="1"/>
    <col min="9226" max="9226" width="25.85546875" style="2" customWidth="1"/>
    <col min="9227" max="9227" width="41.42578125" style="2" customWidth="1"/>
    <col min="9228" max="9228" width="13.28515625" style="2" bestFit="1" customWidth="1"/>
    <col min="9229" max="9229" width="21" style="2" bestFit="1" customWidth="1"/>
    <col min="9230" max="9230" width="7.140625" style="2" bestFit="1" customWidth="1"/>
    <col min="9231" max="9231" width="13.42578125" style="2" bestFit="1" customWidth="1"/>
    <col min="9232" max="9232" width="6.85546875" style="2" bestFit="1" customWidth="1"/>
    <col min="9233" max="9233" width="14.28515625" style="2" customWidth="1"/>
    <col min="9234" max="9234" width="10.7109375" style="2" customWidth="1"/>
    <col min="9235" max="9235" width="12.85546875" style="2" customWidth="1"/>
    <col min="9236" max="9236" width="17.28515625" style="2" customWidth="1"/>
    <col min="9237" max="9237" width="11.28515625" style="2" customWidth="1"/>
    <col min="9238" max="9480" width="11.42578125" style="2"/>
    <col min="9481" max="9481" width="41" style="2" customWidth="1"/>
    <col min="9482" max="9482" width="25.85546875" style="2" customWidth="1"/>
    <col min="9483" max="9483" width="41.42578125" style="2" customWidth="1"/>
    <col min="9484" max="9484" width="13.28515625" style="2" bestFit="1" customWidth="1"/>
    <col min="9485" max="9485" width="21" style="2" bestFit="1" customWidth="1"/>
    <col min="9486" max="9486" width="7.140625" style="2" bestFit="1" customWidth="1"/>
    <col min="9487" max="9487" width="13.42578125" style="2" bestFit="1" customWidth="1"/>
    <col min="9488" max="9488" width="6.85546875" style="2" bestFit="1" customWidth="1"/>
    <col min="9489" max="9489" width="14.28515625" style="2" customWidth="1"/>
    <col min="9490" max="9490" width="10.7109375" style="2" customWidth="1"/>
    <col min="9491" max="9491" width="12.85546875" style="2" customWidth="1"/>
    <col min="9492" max="9492" width="17.28515625" style="2" customWidth="1"/>
    <col min="9493" max="9493" width="11.28515625" style="2" customWidth="1"/>
    <col min="9494" max="9736" width="11.42578125" style="2"/>
    <col min="9737" max="9737" width="41" style="2" customWidth="1"/>
    <col min="9738" max="9738" width="25.85546875" style="2" customWidth="1"/>
    <col min="9739" max="9739" width="41.42578125" style="2" customWidth="1"/>
    <col min="9740" max="9740" width="13.28515625" style="2" bestFit="1" customWidth="1"/>
    <col min="9741" max="9741" width="21" style="2" bestFit="1" customWidth="1"/>
    <col min="9742" max="9742" width="7.140625" style="2" bestFit="1" customWidth="1"/>
    <col min="9743" max="9743" width="13.42578125" style="2" bestFit="1" customWidth="1"/>
    <col min="9744" max="9744" width="6.85546875" style="2" bestFit="1" customWidth="1"/>
    <col min="9745" max="9745" width="14.28515625" style="2" customWidth="1"/>
    <col min="9746" max="9746" width="10.7109375" style="2" customWidth="1"/>
    <col min="9747" max="9747" width="12.85546875" style="2" customWidth="1"/>
    <col min="9748" max="9748" width="17.28515625" style="2" customWidth="1"/>
    <col min="9749" max="9749" width="11.28515625" style="2" customWidth="1"/>
    <col min="9750" max="9992" width="11.42578125" style="2"/>
    <col min="9993" max="9993" width="41" style="2" customWidth="1"/>
    <col min="9994" max="9994" width="25.85546875" style="2" customWidth="1"/>
    <col min="9995" max="9995" width="41.42578125" style="2" customWidth="1"/>
    <col min="9996" max="9996" width="13.28515625" style="2" bestFit="1" customWidth="1"/>
    <col min="9997" max="9997" width="21" style="2" bestFit="1" customWidth="1"/>
    <col min="9998" max="9998" width="7.140625" style="2" bestFit="1" customWidth="1"/>
    <col min="9999" max="9999" width="13.42578125" style="2" bestFit="1" customWidth="1"/>
    <col min="10000" max="10000" width="6.85546875" style="2" bestFit="1" customWidth="1"/>
    <col min="10001" max="10001" width="14.28515625" style="2" customWidth="1"/>
    <col min="10002" max="10002" width="10.7109375" style="2" customWidth="1"/>
    <col min="10003" max="10003" width="12.85546875" style="2" customWidth="1"/>
    <col min="10004" max="10004" width="17.28515625" style="2" customWidth="1"/>
    <col min="10005" max="10005" width="11.28515625" style="2" customWidth="1"/>
    <col min="10006" max="10248" width="11.42578125" style="2"/>
    <col min="10249" max="10249" width="41" style="2" customWidth="1"/>
    <col min="10250" max="10250" width="25.85546875" style="2" customWidth="1"/>
    <col min="10251" max="10251" width="41.42578125" style="2" customWidth="1"/>
    <col min="10252" max="10252" width="13.28515625" style="2" bestFit="1" customWidth="1"/>
    <col min="10253" max="10253" width="21" style="2" bestFit="1" customWidth="1"/>
    <col min="10254" max="10254" width="7.140625" style="2" bestFit="1" customWidth="1"/>
    <col min="10255" max="10255" width="13.42578125" style="2" bestFit="1" customWidth="1"/>
    <col min="10256" max="10256" width="6.85546875" style="2" bestFit="1" customWidth="1"/>
    <col min="10257" max="10257" width="14.28515625" style="2" customWidth="1"/>
    <col min="10258" max="10258" width="10.7109375" style="2" customWidth="1"/>
    <col min="10259" max="10259" width="12.85546875" style="2" customWidth="1"/>
    <col min="10260" max="10260" width="17.28515625" style="2" customWidth="1"/>
    <col min="10261" max="10261" width="11.28515625" style="2" customWidth="1"/>
    <col min="10262" max="10504" width="11.42578125" style="2"/>
    <col min="10505" max="10505" width="41" style="2" customWidth="1"/>
    <col min="10506" max="10506" width="25.85546875" style="2" customWidth="1"/>
    <col min="10507" max="10507" width="41.42578125" style="2" customWidth="1"/>
    <col min="10508" max="10508" width="13.28515625" style="2" bestFit="1" customWidth="1"/>
    <col min="10509" max="10509" width="21" style="2" bestFit="1" customWidth="1"/>
    <col min="10510" max="10510" width="7.140625" style="2" bestFit="1" customWidth="1"/>
    <col min="10511" max="10511" width="13.42578125" style="2" bestFit="1" customWidth="1"/>
    <col min="10512" max="10512" width="6.85546875" style="2" bestFit="1" customWidth="1"/>
    <col min="10513" max="10513" width="14.28515625" style="2" customWidth="1"/>
    <col min="10514" max="10514" width="10.7109375" style="2" customWidth="1"/>
    <col min="10515" max="10515" width="12.85546875" style="2" customWidth="1"/>
    <col min="10516" max="10516" width="17.28515625" style="2" customWidth="1"/>
    <col min="10517" max="10517" width="11.28515625" style="2" customWidth="1"/>
    <col min="10518" max="10760" width="11.42578125" style="2"/>
    <col min="10761" max="10761" width="41" style="2" customWidth="1"/>
    <col min="10762" max="10762" width="25.85546875" style="2" customWidth="1"/>
    <col min="10763" max="10763" width="41.42578125" style="2" customWidth="1"/>
    <col min="10764" max="10764" width="13.28515625" style="2" bestFit="1" customWidth="1"/>
    <col min="10765" max="10765" width="21" style="2" bestFit="1" customWidth="1"/>
    <col min="10766" max="10766" width="7.140625" style="2" bestFit="1" customWidth="1"/>
    <col min="10767" max="10767" width="13.42578125" style="2" bestFit="1" customWidth="1"/>
    <col min="10768" max="10768" width="6.85546875" style="2" bestFit="1" customWidth="1"/>
    <col min="10769" max="10769" width="14.28515625" style="2" customWidth="1"/>
    <col min="10770" max="10770" width="10.7109375" style="2" customWidth="1"/>
    <col min="10771" max="10771" width="12.85546875" style="2" customWidth="1"/>
    <col min="10772" max="10772" width="17.28515625" style="2" customWidth="1"/>
    <col min="10773" max="10773" width="11.28515625" style="2" customWidth="1"/>
    <col min="10774" max="11016" width="11.42578125" style="2"/>
    <col min="11017" max="11017" width="41" style="2" customWidth="1"/>
    <col min="11018" max="11018" width="25.85546875" style="2" customWidth="1"/>
    <col min="11019" max="11019" width="41.42578125" style="2" customWidth="1"/>
    <col min="11020" max="11020" width="13.28515625" style="2" bestFit="1" customWidth="1"/>
    <col min="11021" max="11021" width="21" style="2" bestFit="1" customWidth="1"/>
    <col min="11022" max="11022" width="7.140625" style="2" bestFit="1" customWidth="1"/>
    <col min="11023" max="11023" width="13.42578125" style="2" bestFit="1" customWidth="1"/>
    <col min="11024" max="11024" width="6.85546875" style="2" bestFit="1" customWidth="1"/>
    <col min="11025" max="11025" width="14.28515625" style="2" customWidth="1"/>
    <col min="11026" max="11026" width="10.7109375" style="2" customWidth="1"/>
    <col min="11027" max="11027" width="12.85546875" style="2" customWidth="1"/>
    <col min="11028" max="11028" width="17.28515625" style="2" customWidth="1"/>
    <col min="11029" max="11029" width="11.28515625" style="2" customWidth="1"/>
    <col min="11030" max="11272" width="11.42578125" style="2"/>
    <col min="11273" max="11273" width="41" style="2" customWidth="1"/>
    <col min="11274" max="11274" width="25.85546875" style="2" customWidth="1"/>
    <col min="11275" max="11275" width="41.42578125" style="2" customWidth="1"/>
    <col min="11276" max="11276" width="13.28515625" style="2" bestFit="1" customWidth="1"/>
    <col min="11277" max="11277" width="21" style="2" bestFit="1" customWidth="1"/>
    <col min="11278" max="11278" width="7.140625" style="2" bestFit="1" customWidth="1"/>
    <col min="11279" max="11279" width="13.42578125" style="2" bestFit="1" customWidth="1"/>
    <col min="11280" max="11280" width="6.85546875" style="2" bestFit="1" customWidth="1"/>
    <col min="11281" max="11281" width="14.28515625" style="2" customWidth="1"/>
    <col min="11282" max="11282" width="10.7109375" style="2" customWidth="1"/>
    <col min="11283" max="11283" width="12.85546875" style="2" customWidth="1"/>
    <col min="11284" max="11284" width="17.28515625" style="2" customWidth="1"/>
    <col min="11285" max="11285" width="11.28515625" style="2" customWidth="1"/>
    <col min="11286" max="11528" width="11.42578125" style="2"/>
    <col min="11529" max="11529" width="41" style="2" customWidth="1"/>
    <col min="11530" max="11530" width="25.85546875" style="2" customWidth="1"/>
    <col min="11531" max="11531" width="41.42578125" style="2" customWidth="1"/>
    <col min="11532" max="11532" width="13.28515625" style="2" bestFit="1" customWidth="1"/>
    <col min="11533" max="11533" width="21" style="2" bestFit="1" customWidth="1"/>
    <col min="11534" max="11534" width="7.140625" style="2" bestFit="1" customWidth="1"/>
    <col min="11535" max="11535" width="13.42578125" style="2" bestFit="1" customWidth="1"/>
    <col min="11536" max="11536" width="6.85546875" style="2" bestFit="1" customWidth="1"/>
    <col min="11537" max="11537" width="14.28515625" style="2" customWidth="1"/>
    <col min="11538" max="11538" width="10.7109375" style="2" customWidth="1"/>
    <col min="11539" max="11539" width="12.85546875" style="2" customWidth="1"/>
    <col min="11540" max="11540" width="17.28515625" style="2" customWidth="1"/>
    <col min="11541" max="11541" width="11.28515625" style="2" customWidth="1"/>
    <col min="11542" max="11784" width="11.42578125" style="2"/>
    <col min="11785" max="11785" width="41" style="2" customWidth="1"/>
    <col min="11786" max="11786" width="25.85546875" style="2" customWidth="1"/>
    <col min="11787" max="11787" width="41.42578125" style="2" customWidth="1"/>
    <col min="11788" max="11788" width="13.28515625" style="2" bestFit="1" customWidth="1"/>
    <col min="11789" max="11789" width="21" style="2" bestFit="1" customWidth="1"/>
    <col min="11790" max="11790" width="7.140625" style="2" bestFit="1" customWidth="1"/>
    <col min="11791" max="11791" width="13.42578125" style="2" bestFit="1" customWidth="1"/>
    <col min="11792" max="11792" width="6.85546875" style="2" bestFit="1" customWidth="1"/>
    <col min="11793" max="11793" width="14.28515625" style="2" customWidth="1"/>
    <col min="11794" max="11794" width="10.7109375" style="2" customWidth="1"/>
    <col min="11795" max="11795" width="12.85546875" style="2" customWidth="1"/>
    <col min="11796" max="11796" width="17.28515625" style="2" customWidth="1"/>
    <col min="11797" max="11797" width="11.28515625" style="2" customWidth="1"/>
    <col min="11798" max="12040" width="11.42578125" style="2"/>
    <col min="12041" max="12041" width="41" style="2" customWidth="1"/>
    <col min="12042" max="12042" width="25.85546875" style="2" customWidth="1"/>
    <col min="12043" max="12043" width="41.42578125" style="2" customWidth="1"/>
    <col min="12044" max="12044" width="13.28515625" style="2" bestFit="1" customWidth="1"/>
    <col min="12045" max="12045" width="21" style="2" bestFit="1" customWidth="1"/>
    <col min="12046" max="12046" width="7.140625" style="2" bestFit="1" customWidth="1"/>
    <col min="12047" max="12047" width="13.42578125" style="2" bestFit="1" customWidth="1"/>
    <col min="12048" max="12048" width="6.85546875" style="2" bestFit="1" customWidth="1"/>
    <col min="12049" max="12049" width="14.28515625" style="2" customWidth="1"/>
    <col min="12050" max="12050" width="10.7109375" style="2" customWidth="1"/>
    <col min="12051" max="12051" width="12.85546875" style="2" customWidth="1"/>
    <col min="12052" max="12052" width="17.28515625" style="2" customWidth="1"/>
    <col min="12053" max="12053" width="11.28515625" style="2" customWidth="1"/>
    <col min="12054" max="12296" width="11.42578125" style="2"/>
    <col min="12297" max="12297" width="41" style="2" customWidth="1"/>
    <col min="12298" max="12298" width="25.85546875" style="2" customWidth="1"/>
    <col min="12299" max="12299" width="41.42578125" style="2" customWidth="1"/>
    <col min="12300" max="12300" width="13.28515625" style="2" bestFit="1" customWidth="1"/>
    <col min="12301" max="12301" width="21" style="2" bestFit="1" customWidth="1"/>
    <col min="12302" max="12302" width="7.140625" style="2" bestFit="1" customWidth="1"/>
    <col min="12303" max="12303" width="13.42578125" style="2" bestFit="1" customWidth="1"/>
    <col min="12304" max="12304" width="6.85546875" style="2" bestFit="1" customWidth="1"/>
    <col min="12305" max="12305" width="14.28515625" style="2" customWidth="1"/>
    <col min="12306" max="12306" width="10.7109375" style="2" customWidth="1"/>
    <col min="12307" max="12307" width="12.85546875" style="2" customWidth="1"/>
    <col min="12308" max="12308" width="17.28515625" style="2" customWidth="1"/>
    <col min="12309" max="12309" width="11.28515625" style="2" customWidth="1"/>
    <col min="12310" max="12552" width="11.42578125" style="2"/>
    <col min="12553" max="12553" width="41" style="2" customWidth="1"/>
    <col min="12554" max="12554" width="25.85546875" style="2" customWidth="1"/>
    <col min="12555" max="12555" width="41.42578125" style="2" customWidth="1"/>
    <col min="12556" max="12556" width="13.28515625" style="2" bestFit="1" customWidth="1"/>
    <col min="12557" max="12557" width="21" style="2" bestFit="1" customWidth="1"/>
    <col min="12558" max="12558" width="7.140625" style="2" bestFit="1" customWidth="1"/>
    <col min="12559" max="12559" width="13.42578125" style="2" bestFit="1" customWidth="1"/>
    <col min="12560" max="12560" width="6.85546875" style="2" bestFit="1" customWidth="1"/>
    <col min="12561" max="12561" width="14.28515625" style="2" customWidth="1"/>
    <col min="12562" max="12562" width="10.7109375" style="2" customWidth="1"/>
    <col min="12563" max="12563" width="12.85546875" style="2" customWidth="1"/>
    <col min="12564" max="12564" width="17.28515625" style="2" customWidth="1"/>
    <col min="12565" max="12565" width="11.28515625" style="2" customWidth="1"/>
    <col min="12566" max="12808" width="11.42578125" style="2"/>
    <col min="12809" max="12809" width="41" style="2" customWidth="1"/>
    <col min="12810" max="12810" width="25.85546875" style="2" customWidth="1"/>
    <col min="12811" max="12811" width="41.42578125" style="2" customWidth="1"/>
    <col min="12812" max="12812" width="13.28515625" style="2" bestFit="1" customWidth="1"/>
    <col min="12813" max="12813" width="21" style="2" bestFit="1" customWidth="1"/>
    <col min="12814" max="12814" width="7.140625" style="2" bestFit="1" customWidth="1"/>
    <col min="12815" max="12815" width="13.42578125" style="2" bestFit="1" customWidth="1"/>
    <col min="12816" max="12816" width="6.85546875" style="2" bestFit="1" customWidth="1"/>
    <col min="12817" max="12817" width="14.28515625" style="2" customWidth="1"/>
    <col min="12818" max="12818" width="10.7109375" style="2" customWidth="1"/>
    <col min="12819" max="12819" width="12.85546875" style="2" customWidth="1"/>
    <col min="12820" max="12820" width="17.28515625" style="2" customWidth="1"/>
    <col min="12821" max="12821" width="11.28515625" style="2" customWidth="1"/>
    <col min="12822" max="13064" width="11.42578125" style="2"/>
    <col min="13065" max="13065" width="41" style="2" customWidth="1"/>
    <col min="13066" max="13066" width="25.85546875" style="2" customWidth="1"/>
    <col min="13067" max="13067" width="41.42578125" style="2" customWidth="1"/>
    <col min="13068" max="13068" width="13.28515625" style="2" bestFit="1" customWidth="1"/>
    <col min="13069" max="13069" width="21" style="2" bestFit="1" customWidth="1"/>
    <col min="13070" max="13070" width="7.140625" style="2" bestFit="1" customWidth="1"/>
    <col min="13071" max="13071" width="13.42578125" style="2" bestFit="1" customWidth="1"/>
    <col min="13072" max="13072" width="6.85546875" style="2" bestFit="1" customWidth="1"/>
    <col min="13073" max="13073" width="14.28515625" style="2" customWidth="1"/>
    <col min="13074" max="13074" width="10.7109375" style="2" customWidth="1"/>
    <col min="13075" max="13075" width="12.85546875" style="2" customWidth="1"/>
    <col min="13076" max="13076" width="17.28515625" style="2" customWidth="1"/>
    <col min="13077" max="13077" width="11.28515625" style="2" customWidth="1"/>
    <col min="13078" max="13320" width="11.42578125" style="2"/>
    <col min="13321" max="13321" width="41" style="2" customWidth="1"/>
    <col min="13322" max="13322" width="25.85546875" style="2" customWidth="1"/>
    <col min="13323" max="13323" width="41.42578125" style="2" customWidth="1"/>
    <col min="13324" max="13324" width="13.28515625" style="2" bestFit="1" customWidth="1"/>
    <col min="13325" max="13325" width="21" style="2" bestFit="1" customWidth="1"/>
    <col min="13326" max="13326" width="7.140625" style="2" bestFit="1" customWidth="1"/>
    <col min="13327" max="13327" width="13.42578125" style="2" bestFit="1" customWidth="1"/>
    <col min="13328" max="13328" width="6.85546875" style="2" bestFit="1" customWidth="1"/>
    <col min="13329" max="13329" width="14.28515625" style="2" customWidth="1"/>
    <col min="13330" max="13330" width="10.7109375" style="2" customWidth="1"/>
    <col min="13331" max="13331" width="12.85546875" style="2" customWidth="1"/>
    <col min="13332" max="13332" width="17.28515625" style="2" customWidth="1"/>
    <col min="13333" max="13333" width="11.28515625" style="2" customWidth="1"/>
    <col min="13334" max="13576" width="11.42578125" style="2"/>
    <col min="13577" max="13577" width="41" style="2" customWidth="1"/>
    <col min="13578" max="13578" width="25.85546875" style="2" customWidth="1"/>
    <col min="13579" max="13579" width="41.42578125" style="2" customWidth="1"/>
    <col min="13580" max="13580" width="13.28515625" style="2" bestFit="1" customWidth="1"/>
    <col min="13581" max="13581" width="21" style="2" bestFit="1" customWidth="1"/>
    <col min="13582" max="13582" width="7.140625" style="2" bestFit="1" customWidth="1"/>
    <col min="13583" max="13583" width="13.42578125" style="2" bestFit="1" customWidth="1"/>
    <col min="13584" max="13584" width="6.85546875" style="2" bestFit="1" customWidth="1"/>
    <col min="13585" max="13585" width="14.28515625" style="2" customWidth="1"/>
    <col min="13586" max="13586" width="10.7109375" style="2" customWidth="1"/>
    <col min="13587" max="13587" width="12.85546875" style="2" customWidth="1"/>
    <col min="13588" max="13588" width="17.28515625" style="2" customWidth="1"/>
    <col min="13589" max="13589" width="11.28515625" style="2" customWidth="1"/>
    <col min="13590" max="13832" width="11.42578125" style="2"/>
    <col min="13833" max="13833" width="41" style="2" customWidth="1"/>
    <col min="13834" max="13834" width="25.85546875" style="2" customWidth="1"/>
    <col min="13835" max="13835" width="41.42578125" style="2" customWidth="1"/>
    <col min="13836" max="13836" width="13.28515625" style="2" bestFit="1" customWidth="1"/>
    <col min="13837" max="13837" width="21" style="2" bestFit="1" customWidth="1"/>
    <col min="13838" max="13838" width="7.140625" style="2" bestFit="1" customWidth="1"/>
    <col min="13839" max="13839" width="13.42578125" style="2" bestFit="1" customWidth="1"/>
    <col min="13840" max="13840" width="6.85546875" style="2" bestFit="1" customWidth="1"/>
    <col min="13841" max="13841" width="14.28515625" style="2" customWidth="1"/>
    <col min="13842" max="13842" width="10.7109375" style="2" customWidth="1"/>
    <col min="13843" max="13843" width="12.85546875" style="2" customWidth="1"/>
    <col min="13844" max="13844" width="17.28515625" style="2" customWidth="1"/>
    <col min="13845" max="13845" width="11.28515625" style="2" customWidth="1"/>
    <col min="13846" max="14088" width="11.42578125" style="2"/>
    <col min="14089" max="14089" width="41" style="2" customWidth="1"/>
    <col min="14090" max="14090" width="25.85546875" style="2" customWidth="1"/>
    <col min="14091" max="14091" width="41.42578125" style="2" customWidth="1"/>
    <col min="14092" max="14092" width="13.28515625" style="2" bestFit="1" customWidth="1"/>
    <col min="14093" max="14093" width="21" style="2" bestFit="1" customWidth="1"/>
    <col min="14094" max="14094" width="7.140625" style="2" bestFit="1" customWidth="1"/>
    <col min="14095" max="14095" width="13.42578125" style="2" bestFit="1" customWidth="1"/>
    <col min="14096" max="14096" width="6.85546875" style="2" bestFit="1" customWidth="1"/>
    <col min="14097" max="14097" width="14.28515625" style="2" customWidth="1"/>
    <col min="14098" max="14098" width="10.7109375" style="2" customWidth="1"/>
    <col min="14099" max="14099" width="12.85546875" style="2" customWidth="1"/>
    <col min="14100" max="14100" width="17.28515625" style="2" customWidth="1"/>
    <col min="14101" max="14101" width="11.28515625" style="2" customWidth="1"/>
    <col min="14102" max="14344" width="11.42578125" style="2"/>
    <col min="14345" max="14345" width="41" style="2" customWidth="1"/>
    <col min="14346" max="14346" width="25.85546875" style="2" customWidth="1"/>
    <col min="14347" max="14347" width="41.42578125" style="2" customWidth="1"/>
    <col min="14348" max="14348" width="13.28515625" style="2" bestFit="1" customWidth="1"/>
    <col min="14349" max="14349" width="21" style="2" bestFit="1" customWidth="1"/>
    <col min="14350" max="14350" width="7.140625" style="2" bestFit="1" customWidth="1"/>
    <col min="14351" max="14351" width="13.42578125" style="2" bestFit="1" customWidth="1"/>
    <col min="14352" max="14352" width="6.85546875" style="2" bestFit="1" customWidth="1"/>
    <col min="14353" max="14353" width="14.28515625" style="2" customWidth="1"/>
    <col min="14354" max="14354" width="10.7109375" style="2" customWidth="1"/>
    <col min="14355" max="14355" width="12.85546875" style="2" customWidth="1"/>
    <col min="14356" max="14356" width="17.28515625" style="2" customWidth="1"/>
    <col min="14357" max="14357" width="11.28515625" style="2" customWidth="1"/>
    <col min="14358" max="14600" width="11.42578125" style="2"/>
    <col min="14601" max="14601" width="41" style="2" customWidth="1"/>
    <col min="14602" max="14602" width="25.85546875" style="2" customWidth="1"/>
    <col min="14603" max="14603" width="41.42578125" style="2" customWidth="1"/>
    <col min="14604" max="14604" width="13.28515625" style="2" bestFit="1" customWidth="1"/>
    <col min="14605" max="14605" width="21" style="2" bestFit="1" customWidth="1"/>
    <col min="14606" max="14606" width="7.140625" style="2" bestFit="1" customWidth="1"/>
    <col min="14607" max="14607" width="13.42578125" style="2" bestFit="1" customWidth="1"/>
    <col min="14608" max="14608" width="6.85546875" style="2" bestFit="1" customWidth="1"/>
    <col min="14609" max="14609" width="14.28515625" style="2" customWidth="1"/>
    <col min="14610" max="14610" width="10.7109375" style="2" customWidth="1"/>
    <col min="14611" max="14611" width="12.85546875" style="2" customWidth="1"/>
    <col min="14612" max="14612" width="17.28515625" style="2" customWidth="1"/>
    <col min="14613" max="14613" width="11.28515625" style="2" customWidth="1"/>
    <col min="14614" max="14856" width="11.42578125" style="2"/>
    <col min="14857" max="14857" width="41" style="2" customWidth="1"/>
    <col min="14858" max="14858" width="25.85546875" style="2" customWidth="1"/>
    <col min="14859" max="14859" width="41.42578125" style="2" customWidth="1"/>
    <col min="14860" max="14860" width="13.28515625" style="2" bestFit="1" customWidth="1"/>
    <col min="14861" max="14861" width="21" style="2" bestFit="1" customWidth="1"/>
    <col min="14862" max="14862" width="7.140625" style="2" bestFit="1" customWidth="1"/>
    <col min="14863" max="14863" width="13.42578125" style="2" bestFit="1" customWidth="1"/>
    <col min="14864" max="14864" width="6.85546875" style="2" bestFit="1" customWidth="1"/>
    <col min="14865" max="14865" width="14.28515625" style="2" customWidth="1"/>
    <col min="14866" max="14866" width="10.7109375" style="2" customWidth="1"/>
    <col min="14867" max="14867" width="12.85546875" style="2" customWidth="1"/>
    <col min="14868" max="14868" width="17.28515625" style="2" customWidth="1"/>
    <col min="14869" max="14869" width="11.28515625" style="2" customWidth="1"/>
    <col min="14870" max="15112" width="11.42578125" style="2"/>
    <col min="15113" max="15113" width="41" style="2" customWidth="1"/>
    <col min="15114" max="15114" width="25.85546875" style="2" customWidth="1"/>
    <col min="15115" max="15115" width="41.42578125" style="2" customWidth="1"/>
    <col min="15116" max="15116" width="13.28515625" style="2" bestFit="1" customWidth="1"/>
    <col min="15117" max="15117" width="21" style="2" bestFit="1" customWidth="1"/>
    <col min="15118" max="15118" width="7.140625" style="2" bestFit="1" customWidth="1"/>
    <col min="15119" max="15119" width="13.42578125" style="2" bestFit="1" customWidth="1"/>
    <col min="15120" max="15120" width="6.85546875" style="2" bestFit="1" customWidth="1"/>
    <col min="15121" max="15121" width="14.28515625" style="2" customWidth="1"/>
    <col min="15122" max="15122" width="10.7109375" style="2" customWidth="1"/>
    <col min="15123" max="15123" width="12.85546875" style="2" customWidth="1"/>
    <col min="15124" max="15124" width="17.28515625" style="2" customWidth="1"/>
    <col min="15125" max="15125" width="11.28515625" style="2" customWidth="1"/>
    <col min="15126" max="15368" width="11.42578125" style="2"/>
    <col min="15369" max="15369" width="41" style="2" customWidth="1"/>
    <col min="15370" max="15370" width="25.85546875" style="2" customWidth="1"/>
    <col min="15371" max="15371" width="41.42578125" style="2" customWidth="1"/>
    <col min="15372" max="15372" width="13.28515625" style="2" bestFit="1" customWidth="1"/>
    <col min="15373" max="15373" width="21" style="2" bestFit="1" customWidth="1"/>
    <col min="15374" max="15374" width="7.140625" style="2" bestFit="1" customWidth="1"/>
    <col min="15375" max="15375" width="13.42578125" style="2" bestFit="1" customWidth="1"/>
    <col min="15376" max="15376" width="6.85546875" style="2" bestFit="1" customWidth="1"/>
    <col min="15377" max="15377" width="14.28515625" style="2" customWidth="1"/>
    <col min="15378" max="15378" width="10.7109375" style="2" customWidth="1"/>
    <col min="15379" max="15379" width="12.85546875" style="2" customWidth="1"/>
    <col min="15380" max="15380" width="17.28515625" style="2" customWidth="1"/>
    <col min="15381" max="15381" width="11.28515625" style="2" customWidth="1"/>
    <col min="15382" max="15624" width="11.42578125" style="2"/>
    <col min="15625" max="15625" width="41" style="2" customWidth="1"/>
    <col min="15626" max="15626" width="25.85546875" style="2" customWidth="1"/>
    <col min="15627" max="15627" width="41.42578125" style="2" customWidth="1"/>
    <col min="15628" max="15628" width="13.28515625" style="2" bestFit="1" customWidth="1"/>
    <col min="15629" max="15629" width="21" style="2" bestFit="1" customWidth="1"/>
    <col min="15630" max="15630" width="7.140625" style="2" bestFit="1" customWidth="1"/>
    <col min="15631" max="15631" width="13.42578125" style="2" bestFit="1" customWidth="1"/>
    <col min="15632" max="15632" width="6.85546875" style="2" bestFit="1" customWidth="1"/>
    <col min="15633" max="15633" width="14.28515625" style="2" customWidth="1"/>
    <col min="15634" max="15634" width="10.7109375" style="2" customWidth="1"/>
    <col min="15635" max="15635" width="12.85546875" style="2" customWidth="1"/>
    <col min="15636" max="15636" width="17.28515625" style="2" customWidth="1"/>
    <col min="15637" max="15637" width="11.28515625" style="2" customWidth="1"/>
    <col min="15638" max="15880" width="11.42578125" style="2"/>
    <col min="15881" max="15881" width="41" style="2" customWidth="1"/>
    <col min="15882" max="15882" width="25.85546875" style="2" customWidth="1"/>
    <col min="15883" max="15883" width="41.42578125" style="2" customWidth="1"/>
    <col min="15884" max="15884" width="13.28515625" style="2" bestFit="1" customWidth="1"/>
    <col min="15885" max="15885" width="21" style="2" bestFit="1" customWidth="1"/>
    <col min="15886" max="15886" width="7.140625" style="2" bestFit="1" customWidth="1"/>
    <col min="15887" max="15887" width="13.42578125" style="2" bestFit="1" customWidth="1"/>
    <col min="15888" max="15888" width="6.85546875" style="2" bestFit="1" customWidth="1"/>
    <col min="15889" max="15889" width="14.28515625" style="2" customWidth="1"/>
    <col min="15890" max="15890" width="10.7109375" style="2" customWidth="1"/>
    <col min="15891" max="15891" width="12.85546875" style="2" customWidth="1"/>
    <col min="15892" max="15892" width="17.28515625" style="2" customWidth="1"/>
    <col min="15893" max="15893" width="11.28515625" style="2" customWidth="1"/>
    <col min="15894" max="16136" width="11.42578125" style="2"/>
    <col min="16137" max="16137" width="41" style="2" customWidth="1"/>
    <col min="16138" max="16138" width="25.85546875" style="2" customWidth="1"/>
    <col min="16139" max="16139" width="41.42578125" style="2" customWidth="1"/>
    <col min="16140" max="16140" width="13.28515625" style="2" bestFit="1" customWidth="1"/>
    <col min="16141" max="16141" width="21" style="2" bestFit="1" customWidth="1"/>
    <col min="16142" max="16142" width="7.140625" style="2" bestFit="1" customWidth="1"/>
    <col min="16143" max="16143" width="13.42578125" style="2" bestFit="1" customWidth="1"/>
    <col min="16144" max="16144" width="6.85546875" style="2" bestFit="1" customWidth="1"/>
    <col min="16145" max="16145" width="14.28515625" style="2" customWidth="1"/>
    <col min="16146" max="16146" width="10.7109375" style="2" customWidth="1"/>
    <col min="16147" max="16147" width="12.85546875" style="2" customWidth="1"/>
    <col min="16148" max="16148" width="17.28515625" style="2" customWidth="1"/>
    <col min="16149" max="16149" width="11.28515625" style="2" customWidth="1"/>
    <col min="16150" max="16384" width="11.42578125" style="2"/>
  </cols>
  <sheetData>
    <row r="1" spans="1:21" ht="58.15" customHeight="1" thickBot="1" x14ac:dyDescent="0.3">
      <c r="B1" s="140" t="str">
        <f>'1.Equipe'!B1:Q1</f>
        <v>Marché n°2025-023 
Mission de maîtrise d’œuvre et d’ordonnancement, pilotage et coordination (OPC) pour l’aménagement intérieur d’un local annexe du cimetière à la Garenne-Colombes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  <c r="T1" s="58"/>
      <c r="U1" s="58"/>
    </row>
    <row r="2" spans="1:21" ht="15" x14ac:dyDescent="0.25">
      <c r="B2" s="3"/>
      <c r="C2" s="3"/>
      <c r="D2" s="3"/>
    </row>
    <row r="3" spans="1:21" ht="20.100000000000001" customHeight="1" x14ac:dyDescent="0.25">
      <c r="B3" s="205" t="s">
        <v>59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</row>
    <row r="4" spans="1:21" s="22" customFormat="1" ht="26.25" thickBot="1" x14ac:dyDescent="0.3">
      <c r="A4" s="23" t="s">
        <v>17</v>
      </c>
      <c r="B4" s="196" t="s">
        <v>32</v>
      </c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</row>
    <row r="5" spans="1:21" s="6" customFormat="1" ht="12.75" customHeight="1" thickBot="1" x14ac:dyDescent="0.3">
      <c r="B5" s="190" t="s">
        <v>25</v>
      </c>
      <c r="C5" s="192"/>
      <c r="D5" s="192"/>
      <c r="E5" s="192"/>
      <c r="F5" s="192"/>
      <c r="G5" s="191"/>
      <c r="H5" s="197"/>
      <c r="I5" s="198"/>
      <c r="J5" s="198"/>
      <c r="K5" s="199"/>
      <c r="O5" s="200" t="s">
        <v>44</v>
      </c>
      <c r="P5" s="201"/>
      <c r="Q5" s="202"/>
      <c r="R5" s="203"/>
      <c r="S5" s="204"/>
    </row>
    <row r="6" spans="1:21" s="6" customFormat="1" ht="6" customHeight="1" x14ac:dyDescent="0.25"/>
    <row r="7" spans="1:21" s="6" customFormat="1" ht="12.75" x14ac:dyDescent="0.25"/>
    <row r="8" spans="1:21" ht="20.100000000000001" customHeight="1" x14ac:dyDescent="0.25">
      <c r="B8" s="4" t="s">
        <v>58</v>
      </c>
      <c r="C8" s="4"/>
      <c r="D8" s="4"/>
    </row>
    <row r="9" spans="1:21" s="6" customFormat="1" ht="6" customHeight="1" x14ac:dyDescent="0.25">
      <c r="B9" s="5"/>
      <c r="C9" s="5"/>
      <c r="D9" s="5"/>
    </row>
    <row r="10" spans="1:21" s="6" customFormat="1" ht="12.75" customHeight="1" thickBot="1" x14ac:dyDescent="0.3">
      <c r="B10" s="189" t="s">
        <v>27</v>
      </c>
      <c r="C10" s="189"/>
      <c r="D10" s="189"/>
      <c r="E10" s="189"/>
      <c r="F10" s="57"/>
      <c r="G10" s="57"/>
      <c r="H10" s="24"/>
      <c r="I10" s="24"/>
      <c r="J10" s="24"/>
      <c r="K10" s="24"/>
      <c r="L10" s="24"/>
      <c r="M10" s="9"/>
    </row>
    <row r="11" spans="1:21" s="7" customFormat="1" ht="12.75" customHeight="1" thickBot="1" x14ac:dyDescent="0.3">
      <c r="B11" s="190" t="s">
        <v>26</v>
      </c>
      <c r="C11" s="191"/>
      <c r="D11" s="25"/>
      <c r="E11" s="190" t="s">
        <v>28</v>
      </c>
      <c r="F11" s="192"/>
      <c r="G11" s="192"/>
      <c r="H11" s="192"/>
      <c r="I11" s="192"/>
      <c r="J11" s="192"/>
      <c r="K11" s="25"/>
      <c r="L11" s="6"/>
      <c r="M11" s="6"/>
      <c r="N11" s="6"/>
      <c r="O11" s="6"/>
    </row>
    <row r="12" spans="1:21" s="6" customFormat="1" ht="6" customHeight="1" x14ac:dyDescent="0.25"/>
    <row r="13" spans="1:21" s="6" customFormat="1" ht="12.75" x14ac:dyDescent="0.25"/>
    <row r="14" spans="1:21" ht="19.5" customHeight="1" x14ac:dyDescent="0.25">
      <c r="B14" s="4" t="s">
        <v>68</v>
      </c>
      <c r="C14" s="4"/>
      <c r="D14" s="4"/>
    </row>
    <row r="15" spans="1:21" ht="19.5" customHeight="1" x14ac:dyDescent="0.25">
      <c r="B15" s="59" t="s">
        <v>43</v>
      </c>
      <c r="C15" s="44"/>
      <c r="D15" s="44"/>
    </row>
    <row r="16" spans="1:21" s="6" customFormat="1" ht="6" customHeight="1" thickBot="1" x14ac:dyDescent="0.3"/>
    <row r="17" spans="2:21" s="6" customFormat="1" ht="12.75" customHeight="1" thickBot="1" x14ac:dyDescent="0.3"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P17" s="193" t="s">
        <v>39</v>
      </c>
      <c r="Q17" s="194"/>
      <c r="R17" s="195"/>
      <c r="S17" s="193" t="s">
        <v>33</v>
      </c>
      <c r="T17" s="194"/>
      <c r="U17" s="195"/>
    </row>
    <row r="18" spans="2:21" s="6" customFormat="1" ht="111.95" customHeight="1" thickBot="1" x14ac:dyDescent="0.3">
      <c r="B18" s="121" t="s">
        <v>21</v>
      </c>
      <c r="C18" s="122"/>
      <c r="D18" s="122"/>
      <c r="E18" s="122"/>
      <c r="F18" s="122"/>
      <c r="G18" s="180"/>
      <c r="H18" s="181" t="s">
        <v>24</v>
      </c>
      <c r="I18" s="181"/>
      <c r="J18" s="181"/>
      <c r="K18" s="181"/>
      <c r="L18" s="181"/>
      <c r="M18" s="181"/>
      <c r="N18" s="56" t="s">
        <v>22</v>
      </c>
      <c r="O18" s="37" t="s">
        <v>23</v>
      </c>
      <c r="P18" s="38" t="s">
        <v>37</v>
      </c>
      <c r="Q18" s="39" t="s">
        <v>38</v>
      </c>
      <c r="R18" s="40" t="s">
        <v>54</v>
      </c>
      <c r="S18" s="38" t="s">
        <v>53</v>
      </c>
      <c r="T18" s="182" t="s">
        <v>34</v>
      </c>
      <c r="U18" s="183"/>
    </row>
    <row r="19" spans="2:21" s="6" customFormat="1" ht="69" customHeight="1" x14ac:dyDescent="0.25">
      <c r="B19" s="184"/>
      <c r="C19" s="185"/>
      <c r="D19" s="185"/>
      <c r="E19" s="185"/>
      <c r="F19" s="185"/>
      <c r="G19" s="186"/>
      <c r="H19" s="171"/>
      <c r="I19" s="171"/>
      <c r="J19" s="171"/>
      <c r="K19" s="171"/>
      <c r="L19" s="171"/>
      <c r="M19" s="171"/>
      <c r="N19" s="45"/>
      <c r="O19" s="46"/>
      <c r="P19" s="47"/>
      <c r="Q19" s="48"/>
      <c r="R19" s="49"/>
      <c r="S19" s="47"/>
      <c r="T19" s="187"/>
      <c r="U19" s="188"/>
    </row>
    <row r="20" spans="2:21" s="6" customFormat="1" ht="69" customHeight="1" x14ac:dyDescent="0.25">
      <c r="B20" s="168"/>
      <c r="C20" s="169"/>
      <c r="D20" s="169"/>
      <c r="E20" s="169"/>
      <c r="F20" s="169"/>
      <c r="G20" s="170"/>
      <c r="H20" s="171"/>
      <c r="I20" s="171"/>
      <c r="J20" s="171"/>
      <c r="K20" s="171"/>
      <c r="L20" s="171"/>
      <c r="M20" s="171"/>
      <c r="N20" s="45"/>
      <c r="O20" s="46"/>
      <c r="P20" s="47"/>
      <c r="Q20" s="48"/>
      <c r="R20" s="49"/>
      <c r="S20" s="47"/>
      <c r="T20" s="172"/>
      <c r="U20" s="173"/>
    </row>
    <row r="21" spans="2:21" s="6" customFormat="1" ht="69" customHeight="1" thickBot="1" x14ac:dyDescent="0.3">
      <c r="B21" s="174"/>
      <c r="C21" s="175"/>
      <c r="D21" s="175"/>
      <c r="E21" s="175"/>
      <c r="F21" s="175"/>
      <c r="G21" s="176"/>
      <c r="H21" s="177"/>
      <c r="I21" s="177"/>
      <c r="J21" s="177"/>
      <c r="K21" s="177"/>
      <c r="L21" s="177"/>
      <c r="M21" s="177"/>
      <c r="N21" s="50"/>
      <c r="O21" s="51"/>
      <c r="P21" s="52"/>
      <c r="Q21" s="53"/>
      <c r="R21" s="54"/>
      <c r="S21" s="52"/>
      <c r="T21" s="178"/>
      <c r="U21" s="179"/>
    </row>
    <row r="22" spans="2:21" s="1" customFormat="1" ht="12.75" customHeight="1" x14ac:dyDescent="0.25">
      <c r="B22" s="1" t="s">
        <v>36</v>
      </c>
    </row>
  </sheetData>
  <mergeCells count="24">
    <mergeCell ref="B1:S1"/>
    <mergeCell ref="B4:U4"/>
    <mergeCell ref="B5:G5"/>
    <mergeCell ref="H5:K5"/>
    <mergeCell ref="O5:P5"/>
    <mergeCell ref="Q5:S5"/>
    <mergeCell ref="B3:U3"/>
    <mergeCell ref="B10:E10"/>
    <mergeCell ref="B11:C11"/>
    <mergeCell ref="E11:J11"/>
    <mergeCell ref="P17:R17"/>
    <mergeCell ref="S17:U17"/>
    <mergeCell ref="B18:G18"/>
    <mergeCell ref="H18:M18"/>
    <mergeCell ref="T18:U18"/>
    <mergeCell ref="B19:G19"/>
    <mergeCell ref="H19:M19"/>
    <mergeCell ref="T19:U19"/>
    <mergeCell ref="B20:G20"/>
    <mergeCell ref="H20:M20"/>
    <mergeCell ref="T20:U20"/>
    <mergeCell ref="B21:G21"/>
    <mergeCell ref="H21:M21"/>
    <mergeCell ref="T21:U21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2"/>
  <sheetViews>
    <sheetView showGridLines="0" zoomScale="75" zoomScaleNormal="75" workbookViewId="0">
      <selection activeCell="Y21" sqref="Y21"/>
    </sheetView>
  </sheetViews>
  <sheetFormatPr baseColWidth="10" defaultRowHeight="14.25" x14ac:dyDescent="0.25"/>
  <cols>
    <col min="1" max="1" width="1.7109375" style="2" customWidth="1"/>
    <col min="2" max="13" width="8.7109375" style="2" customWidth="1"/>
    <col min="14" max="14" width="9.7109375" style="2" customWidth="1"/>
    <col min="15" max="15" width="10.7109375" style="2" customWidth="1"/>
    <col min="16" max="20" width="4.7109375" style="2" customWidth="1"/>
    <col min="21" max="21" width="8.140625" style="2" customWidth="1"/>
    <col min="22" max="264" width="11.42578125" style="2"/>
    <col min="265" max="265" width="41" style="2" customWidth="1"/>
    <col min="266" max="266" width="25.85546875" style="2" customWidth="1"/>
    <col min="267" max="267" width="41.42578125" style="2" customWidth="1"/>
    <col min="268" max="268" width="13.28515625" style="2" bestFit="1" customWidth="1"/>
    <col min="269" max="269" width="21" style="2" bestFit="1" customWidth="1"/>
    <col min="270" max="270" width="7.140625" style="2" bestFit="1" customWidth="1"/>
    <col min="271" max="271" width="13.42578125" style="2" bestFit="1" customWidth="1"/>
    <col min="272" max="272" width="6.85546875" style="2" bestFit="1" customWidth="1"/>
    <col min="273" max="273" width="14.28515625" style="2" customWidth="1"/>
    <col min="274" max="274" width="10.7109375" style="2" customWidth="1"/>
    <col min="275" max="275" width="12.85546875" style="2" customWidth="1"/>
    <col min="276" max="276" width="17.28515625" style="2" customWidth="1"/>
    <col min="277" max="277" width="11.28515625" style="2" customWidth="1"/>
    <col min="278" max="520" width="11.42578125" style="2"/>
    <col min="521" max="521" width="41" style="2" customWidth="1"/>
    <col min="522" max="522" width="25.85546875" style="2" customWidth="1"/>
    <col min="523" max="523" width="41.42578125" style="2" customWidth="1"/>
    <col min="524" max="524" width="13.28515625" style="2" bestFit="1" customWidth="1"/>
    <col min="525" max="525" width="21" style="2" bestFit="1" customWidth="1"/>
    <col min="526" max="526" width="7.140625" style="2" bestFit="1" customWidth="1"/>
    <col min="527" max="527" width="13.42578125" style="2" bestFit="1" customWidth="1"/>
    <col min="528" max="528" width="6.85546875" style="2" bestFit="1" customWidth="1"/>
    <col min="529" max="529" width="14.28515625" style="2" customWidth="1"/>
    <col min="530" max="530" width="10.7109375" style="2" customWidth="1"/>
    <col min="531" max="531" width="12.85546875" style="2" customWidth="1"/>
    <col min="532" max="532" width="17.28515625" style="2" customWidth="1"/>
    <col min="533" max="533" width="11.28515625" style="2" customWidth="1"/>
    <col min="534" max="776" width="11.42578125" style="2"/>
    <col min="777" max="777" width="41" style="2" customWidth="1"/>
    <col min="778" max="778" width="25.85546875" style="2" customWidth="1"/>
    <col min="779" max="779" width="41.42578125" style="2" customWidth="1"/>
    <col min="780" max="780" width="13.28515625" style="2" bestFit="1" customWidth="1"/>
    <col min="781" max="781" width="21" style="2" bestFit="1" customWidth="1"/>
    <col min="782" max="782" width="7.140625" style="2" bestFit="1" customWidth="1"/>
    <col min="783" max="783" width="13.42578125" style="2" bestFit="1" customWidth="1"/>
    <col min="784" max="784" width="6.85546875" style="2" bestFit="1" customWidth="1"/>
    <col min="785" max="785" width="14.28515625" style="2" customWidth="1"/>
    <col min="786" max="786" width="10.7109375" style="2" customWidth="1"/>
    <col min="787" max="787" width="12.85546875" style="2" customWidth="1"/>
    <col min="788" max="788" width="17.28515625" style="2" customWidth="1"/>
    <col min="789" max="789" width="11.28515625" style="2" customWidth="1"/>
    <col min="790" max="1032" width="11.42578125" style="2"/>
    <col min="1033" max="1033" width="41" style="2" customWidth="1"/>
    <col min="1034" max="1034" width="25.85546875" style="2" customWidth="1"/>
    <col min="1035" max="1035" width="41.42578125" style="2" customWidth="1"/>
    <col min="1036" max="1036" width="13.28515625" style="2" bestFit="1" customWidth="1"/>
    <col min="1037" max="1037" width="21" style="2" bestFit="1" customWidth="1"/>
    <col min="1038" max="1038" width="7.140625" style="2" bestFit="1" customWidth="1"/>
    <col min="1039" max="1039" width="13.42578125" style="2" bestFit="1" customWidth="1"/>
    <col min="1040" max="1040" width="6.85546875" style="2" bestFit="1" customWidth="1"/>
    <col min="1041" max="1041" width="14.28515625" style="2" customWidth="1"/>
    <col min="1042" max="1042" width="10.7109375" style="2" customWidth="1"/>
    <col min="1043" max="1043" width="12.85546875" style="2" customWidth="1"/>
    <col min="1044" max="1044" width="17.28515625" style="2" customWidth="1"/>
    <col min="1045" max="1045" width="11.28515625" style="2" customWidth="1"/>
    <col min="1046" max="1288" width="11.42578125" style="2"/>
    <col min="1289" max="1289" width="41" style="2" customWidth="1"/>
    <col min="1290" max="1290" width="25.85546875" style="2" customWidth="1"/>
    <col min="1291" max="1291" width="41.42578125" style="2" customWidth="1"/>
    <col min="1292" max="1292" width="13.28515625" style="2" bestFit="1" customWidth="1"/>
    <col min="1293" max="1293" width="21" style="2" bestFit="1" customWidth="1"/>
    <col min="1294" max="1294" width="7.140625" style="2" bestFit="1" customWidth="1"/>
    <col min="1295" max="1295" width="13.42578125" style="2" bestFit="1" customWidth="1"/>
    <col min="1296" max="1296" width="6.85546875" style="2" bestFit="1" customWidth="1"/>
    <col min="1297" max="1297" width="14.28515625" style="2" customWidth="1"/>
    <col min="1298" max="1298" width="10.7109375" style="2" customWidth="1"/>
    <col min="1299" max="1299" width="12.85546875" style="2" customWidth="1"/>
    <col min="1300" max="1300" width="17.28515625" style="2" customWidth="1"/>
    <col min="1301" max="1301" width="11.28515625" style="2" customWidth="1"/>
    <col min="1302" max="1544" width="11.42578125" style="2"/>
    <col min="1545" max="1545" width="41" style="2" customWidth="1"/>
    <col min="1546" max="1546" width="25.85546875" style="2" customWidth="1"/>
    <col min="1547" max="1547" width="41.42578125" style="2" customWidth="1"/>
    <col min="1548" max="1548" width="13.28515625" style="2" bestFit="1" customWidth="1"/>
    <col min="1549" max="1549" width="21" style="2" bestFit="1" customWidth="1"/>
    <col min="1550" max="1550" width="7.140625" style="2" bestFit="1" customWidth="1"/>
    <col min="1551" max="1551" width="13.42578125" style="2" bestFit="1" customWidth="1"/>
    <col min="1552" max="1552" width="6.85546875" style="2" bestFit="1" customWidth="1"/>
    <col min="1553" max="1553" width="14.28515625" style="2" customWidth="1"/>
    <col min="1554" max="1554" width="10.7109375" style="2" customWidth="1"/>
    <col min="1555" max="1555" width="12.85546875" style="2" customWidth="1"/>
    <col min="1556" max="1556" width="17.28515625" style="2" customWidth="1"/>
    <col min="1557" max="1557" width="11.28515625" style="2" customWidth="1"/>
    <col min="1558" max="1800" width="11.42578125" style="2"/>
    <col min="1801" max="1801" width="41" style="2" customWidth="1"/>
    <col min="1802" max="1802" width="25.85546875" style="2" customWidth="1"/>
    <col min="1803" max="1803" width="41.42578125" style="2" customWidth="1"/>
    <col min="1804" max="1804" width="13.28515625" style="2" bestFit="1" customWidth="1"/>
    <col min="1805" max="1805" width="21" style="2" bestFit="1" customWidth="1"/>
    <col min="1806" max="1806" width="7.140625" style="2" bestFit="1" customWidth="1"/>
    <col min="1807" max="1807" width="13.42578125" style="2" bestFit="1" customWidth="1"/>
    <col min="1808" max="1808" width="6.85546875" style="2" bestFit="1" customWidth="1"/>
    <col min="1809" max="1809" width="14.28515625" style="2" customWidth="1"/>
    <col min="1810" max="1810" width="10.7109375" style="2" customWidth="1"/>
    <col min="1811" max="1811" width="12.85546875" style="2" customWidth="1"/>
    <col min="1812" max="1812" width="17.28515625" style="2" customWidth="1"/>
    <col min="1813" max="1813" width="11.28515625" style="2" customWidth="1"/>
    <col min="1814" max="2056" width="11.42578125" style="2"/>
    <col min="2057" max="2057" width="41" style="2" customWidth="1"/>
    <col min="2058" max="2058" width="25.85546875" style="2" customWidth="1"/>
    <col min="2059" max="2059" width="41.42578125" style="2" customWidth="1"/>
    <col min="2060" max="2060" width="13.28515625" style="2" bestFit="1" customWidth="1"/>
    <col min="2061" max="2061" width="21" style="2" bestFit="1" customWidth="1"/>
    <col min="2062" max="2062" width="7.140625" style="2" bestFit="1" customWidth="1"/>
    <col min="2063" max="2063" width="13.42578125" style="2" bestFit="1" customWidth="1"/>
    <col min="2064" max="2064" width="6.85546875" style="2" bestFit="1" customWidth="1"/>
    <col min="2065" max="2065" width="14.28515625" style="2" customWidth="1"/>
    <col min="2066" max="2066" width="10.7109375" style="2" customWidth="1"/>
    <col min="2067" max="2067" width="12.85546875" style="2" customWidth="1"/>
    <col min="2068" max="2068" width="17.28515625" style="2" customWidth="1"/>
    <col min="2069" max="2069" width="11.28515625" style="2" customWidth="1"/>
    <col min="2070" max="2312" width="11.42578125" style="2"/>
    <col min="2313" max="2313" width="41" style="2" customWidth="1"/>
    <col min="2314" max="2314" width="25.85546875" style="2" customWidth="1"/>
    <col min="2315" max="2315" width="41.42578125" style="2" customWidth="1"/>
    <col min="2316" max="2316" width="13.28515625" style="2" bestFit="1" customWidth="1"/>
    <col min="2317" max="2317" width="21" style="2" bestFit="1" customWidth="1"/>
    <col min="2318" max="2318" width="7.140625" style="2" bestFit="1" customWidth="1"/>
    <col min="2319" max="2319" width="13.42578125" style="2" bestFit="1" customWidth="1"/>
    <col min="2320" max="2320" width="6.85546875" style="2" bestFit="1" customWidth="1"/>
    <col min="2321" max="2321" width="14.28515625" style="2" customWidth="1"/>
    <col min="2322" max="2322" width="10.7109375" style="2" customWidth="1"/>
    <col min="2323" max="2323" width="12.85546875" style="2" customWidth="1"/>
    <col min="2324" max="2324" width="17.28515625" style="2" customWidth="1"/>
    <col min="2325" max="2325" width="11.28515625" style="2" customWidth="1"/>
    <col min="2326" max="2568" width="11.42578125" style="2"/>
    <col min="2569" max="2569" width="41" style="2" customWidth="1"/>
    <col min="2570" max="2570" width="25.85546875" style="2" customWidth="1"/>
    <col min="2571" max="2571" width="41.42578125" style="2" customWidth="1"/>
    <col min="2572" max="2572" width="13.28515625" style="2" bestFit="1" customWidth="1"/>
    <col min="2573" max="2573" width="21" style="2" bestFit="1" customWidth="1"/>
    <col min="2574" max="2574" width="7.140625" style="2" bestFit="1" customWidth="1"/>
    <col min="2575" max="2575" width="13.42578125" style="2" bestFit="1" customWidth="1"/>
    <col min="2576" max="2576" width="6.85546875" style="2" bestFit="1" customWidth="1"/>
    <col min="2577" max="2577" width="14.28515625" style="2" customWidth="1"/>
    <col min="2578" max="2578" width="10.7109375" style="2" customWidth="1"/>
    <col min="2579" max="2579" width="12.85546875" style="2" customWidth="1"/>
    <col min="2580" max="2580" width="17.28515625" style="2" customWidth="1"/>
    <col min="2581" max="2581" width="11.28515625" style="2" customWidth="1"/>
    <col min="2582" max="2824" width="11.42578125" style="2"/>
    <col min="2825" max="2825" width="41" style="2" customWidth="1"/>
    <col min="2826" max="2826" width="25.85546875" style="2" customWidth="1"/>
    <col min="2827" max="2827" width="41.42578125" style="2" customWidth="1"/>
    <col min="2828" max="2828" width="13.28515625" style="2" bestFit="1" customWidth="1"/>
    <col min="2829" max="2829" width="21" style="2" bestFit="1" customWidth="1"/>
    <col min="2830" max="2830" width="7.140625" style="2" bestFit="1" customWidth="1"/>
    <col min="2831" max="2831" width="13.42578125" style="2" bestFit="1" customWidth="1"/>
    <col min="2832" max="2832" width="6.85546875" style="2" bestFit="1" customWidth="1"/>
    <col min="2833" max="2833" width="14.28515625" style="2" customWidth="1"/>
    <col min="2834" max="2834" width="10.7109375" style="2" customWidth="1"/>
    <col min="2835" max="2835" width="12.85546875" style="2" customWidth="1"/>
    <col min="2836" max="2836" width="17.28515625" style="2" customWidth="1"/>
    <col min="2837" max="2837" width="11.28515625" style="2" customWidth="1"/>
    <col min="2838" max="3080" width="11.42578125" style="2"/>
    <col min="3081" max="3081" width="41" style="2" customWidth="1"/>
    <col min="3082" max="3082" width="25.85546875" style="2" customWidth="1"/>
    <col min="3083" max="3083" width="41.42578125" style="2" customWidth="1"/>
    <col min="3084" max="3084" width="13.28515625" style="2" bestFit="1" customWidth="1"/>
    <col min="3085" max="3085" width="21" style="2" bestFit="1" customWidth="1"/>
    <col min="3086" max="3086" width="7.140625" style="2" bestFit="1" customWidth="1"/>
    <col min="3087" max="3087" width="13.42578125" style="2" bestFit="1" customWidth="1"/>
    <col min="3088" max="3088" width="6.85546875" style="2" bestFit="1" customWidth="1"/>
    <col min="3089" max="3089" width="14.28515625" style="2" customWidth="1"/>
    <col min="3090" max="3090" width="10.7109375" style="2" customWidth="1"/>
    <col min="3091" max="3091" width="12.85546875" style="2" customWidth="1"/>
    <col min="3092" max="3092" width="17.28515625" style="2" customWidth="1"/>
    <col min="3093" max="3093" width="11.28515625" style="2" customWidth="1"/>
    <col min="3094" max="3336" width="11.42578125" style="2"/>
    <col min="3337" max="3337" width="41" style="2" customWidth="1"/>
    <col min="3338" max="3338" width="25.85546875" style="2" customWidth="1"/>
    <col min="3339" max="3339" width="41.42578125" style="2" customWidth="1"/>
    <col min="3340" max="3340" width="13.28515625" style="2" bestFit="1" customWidth="1"/>
    <col min="3341" max="3341" width="21" style="2" bestFit="1" customWidth="1"/>
    <col min="3342" max="3342" width="7.140625" style="2" bestFit="1" customWidth="1"/>
    <col min="3343" max="3343" width="13.42578125" style="2" bestFit="1" customWidth="1"/>
    <col min="3344" max="3344" width="6.85546875" style="2" bestFit="1" customWidth="1"/>
    <col min="3345" max="3345" width="14.28515625" style="2" customWidth="1"/>
    <col min="3346" max="3346" width="10.7109375" style="2" customWidth="1"/>
    <col min="3347" max="3347" width="12.85546875" style="2" customWidth="1"/>
    <col min="3348" max="3348" width="17.28515625" style="2" customWidth="1"/>
    <col min="3349" max="3349" width="11.28515625" style="2" customWidth="1"/>
    <col min="3350" max="3592" width="11.42578125" style="2"/>
    <col min="3593" max="3593" width="41" style="2" customWidth="1"/>
    <col min="3594" max="3594" width="25.85546875" style="2" customWidth="1"/>
    <col min="3595" max="3595" width="41.42578125" style="2" customWidth="1"/>
    <col min="3596" max="3596" width="13.28515625" style="2" bestFit="1" customWidth="1"/>
    <col min="3597" max="3597" width="21" style="2" bestFit="1" customWidth="1"/>
    <col min="3598" max="3598" width="7.140625" style="2" bestFit="1" customWidth="1"/>
    <col min="3599" max="3599" width="13.42578125" style="2" bestFit="1" customWidth="1"/>
    <col min="3600" max="3600" width="6.85546875" style="2" bestFit="1" customWidth="1"/>
    <col min="3601" max="3601" width="14.28515625" style="2" customWidth="1"/>
    <col min="3602" max="3602" width="10.7109375" style="2" customWidth="1"/>
    <col min="3603" max="3603" width="12.85546875" style="2" customWidth="1"/>
    <col min="3604" max="3604" width="17.28515625" style="2" customWidth="1"/>
    <col min="3605" max="3605" width="11.28515625" style="2" customWidth="1"/>
    <col min="3606" max="3848" width="11.42578125" style="2"/>
    <col min="3849" max="3849" width="41" style="2" customWidth="1"/>
    <col min="3850" max="3850" width="25.85546875" style="2" customWidth="1"/>
    <col min="3851" max="3851" width="41.42578125" style="2" customWidth="1"/>
    <col min="3852" max="3852" width="13.28515625" style="2" bestFit="1" customWidth="1"/>
    <col min="3853" max="3853" width="21" style="2" bestFit="1" customWidth="1"/>
    <col min="3854" max="3854" width="7.140625" style="2" bestFit="1" customWidth="1"/>
    <col min="3855" max="3855" width="13.42578125" style="2" bestFit="1" customWidth="1"/>
    <col min="3856" max="3856" width="6.85546875" style="2" bestFit="1" customWidth="1"/>
    <col min="3857" max="3857" width="14.28515625" style="2" customWidth="1"/>
    <col min="3858" max="3858" width="10.7109375" style="2" customWidth="1"/>
    <col min="3859" max="3859" width="12.85546875" style="2" customWidth="1"/>
    <col min="3860" max="3860" width="17.28515625" style="2" customWidth="1"/>
    <col min="3861" max="3861" width="11.28515625" style="2" customWidth="1"/>
    <col min="3862" max="4104" width="11.42578125" style="2"/>
    <col min="4105" max="4105" width="41" style="2" customWidth="1"/>
    <col min="4106" max="4106" width="25.85546875" style="2" customWidth="1"/>
    <col min="4107" max="4107" width="41.42578125" style="2" customWidth="1"/>
    <col min="4108" max="4108" width="13.28515625" style="2" bestFit="1" customWidth="1"/>
    <col min="4109" max="4109" width="21" style="2" bestFit="1" customWidth="1"/>
    <col min="4110" max="4110" width="7.140625" style="2" bestFit="1" customWidth="1"/>
    <col min="4111" max="4111" width="13.42578125" style="2" bestFit="1" customWidth="1"/>
    <col min="4112" max="4112" width="6.85546875" style="2" bestFit="1" customWidth="1"/>
    <col min="4113" max="4113" width="14.28515625" style="2" customWidth="1"/>
    <col min="4114" max="4114" width="10.7109375" style="2" customWidth="1"/>
    <col min="4115" max="4115" width="12.85546875" style="2" customWidth="1"/>
    <col min="4116" max="4116" width="17.28515625" style="2" customWidth="1"/>
    <col min="4117" max="4117" width="11.28515625" style="2" customWidth="1"/>
    <col min="4118" max="4360" width="11.42578125" style="2"/>
    <col min="4361" max="4361" width="41" style="2" customWidth="1"/>
    <col min="4362" max="4362" width="25.85546875" style="2" customWidth="1"/>
    <col min="4363" max="4363" width="41.42578125" style="2" customWidth="1"/>
    <col min="4364" max="4364" width="13.28515625" style="2" bestFit="1" customWidth="1"/>
    <col min="4365" max="4365" width="21" style="2" bestFit="1" customWidth="1"/>
    <col min="4366" max="4366" width="7.140625" style="2" bestFit="1" customWidth="1"/>
    <col min="4367" max="4367" width="13.42578125" style="2" bestFit="1" customWidth="1"/>
    <col min="4368" max="4368" width="6.85546875" style="2" bestFit="1" customWidth="1"/>
    <col min="4369" max="4369" width="14.28515625" style="2" customWidth="1"/>
    <col min="4370" max="4370" width="10.7109375" style="2" customWidth="1"/>
    <col min="4371" max="4371" width="12.85546875" style="2" customWidth="1"/>
    <col min="4372" max="4372" width="17.28515625" style="2" customWidth="1"/>
    <col min="4373" max="4373" width="11.28515625" style="2" customWidth="1"/>
    <col min="4374" max="4616" width="11.42578125" style="2"/>
    <col min="4617" max="4617" width="41" style="2" customWidth="1"/>
    <col min="4618" max="4618" width="25.85546875" style="2" customWidth="1"/>
    <col min="4619" max="4619" width="41.42578125" style="2" customWidth="1"/>
    <col min="4620" max="4620" width="13.28515625" style="2" bestFit="1" customWidth="1"/>
    <col min="4621" max="4621" width="21" style="2" bestFit="1" customWidth="1"/>
    <col min="4622" max="4622" width="7.140625" style="2" bestFit="1" customWidth="1"/>
    <col min="4623" max="4623" width="13.42578125" style="2" bestFit="1" customWidth="1"/>
    <col min="4624" max="4624" width="6.85546875" style="2" bestFit="1" customWidth="1"/>
    <col min="4625" max="4625" width="14.28515625" style="2" customWidth="1"/>
    <col min="4626" max="4626" width="10.7109375" style="2" customWidth="1"/>
    <col min="4627" max="4627" width="12.85546875" style="2" customWidth="1"/>
    <col min="4628" max="4628" width="17.28515625" style="2" customWidth="1"/>
    <col min="4629" max="4629" width="11.28515625" style="2" customWidth="1"/>
    <col min="4630" max="4872" width="11.42578125" style="2"/>
    <col min="4873" max="4873" width="41" style="2" customWidth="1"/>
    <col min="4874" max="4874" width="25.85546875" style="2" customWidth="1"/>
    <col min="4875" max="4875" width="41.42578125" style="2" customWidth="1"/>
    <col min="4876" max="4876" width="13.28515625" style="2" bestFit="1" customWidth="1"/>
    <col min="4877" max="4877" width="21" style="2" bestFit="1" customWidth="1"/>
    <col min="4878" max="4878" width="7.140625" style="2" bestFit="1" customWidth="1"/>
    <col min="4879" max="4879" width="13.42578125" style="2" bestFit="1" customWidth="1"/>
    <col min="4880" max="4880" width="6.85546875" style="2" bestFit="1" customWidth="1"/>
    <col min="4881" max="4881" width="14.28515625" style="2" customWidth="1"/>
    <col min="4882" max="4882" width="10.7109375" style="2" customWidth="1"/>
    <col min="4883" max="4883" width="12.85546875" style="2" customWidth="1"/>
    <col min="4884" max="4884" width="17.28515625" style="2" customWidth="1"/>
    <col min="4885" max="4885" width="11.28515625" style="2" customWidth="1"/>
    <col min="4886" max="5128" width="11.42578125" style="2"/>
    <col min="5129" max="5129" width="41" style="2" customWidth="1"/>
    <col min="5130" max="5130" width="25.85546875" style="2" customWidth="1"/>
    <col min="5131" max="5131" width="41.42578125" style="2" customWidth="1"/>
    <col min="5132" max="5132" width="13.28515625" style="2" bestFit="1" customWidth="1"/>
    <col min="5133" max="5133" width="21" style="2" bestFit="1" customWidth="1"/>
    <col min="5134" max="5134" width="7.140625" style="2" bestFit="1" customWidth="1"/>
    <col min="5135" max="5135" width="13.42578125" style="2" bestFit="1" customWidth="1"/>
    <col min="5136" max="5136" width="6.85546875" style="2" bestFit="1" customWidth="1"/>
    <col min="5137" max="5137" width="14.28515625" style="2" customWidth="1"/>
    <col min="5138" max="5138" width="10.7109375" style="2" customWidth="1"/>
    <col min="5139" max="5139" width="12.85546875" style="2" customWidth="1"/>
    <col min="5140" max="5140" width="17.28515625" style="2" customWidth="1"/>
    <col min="5141" max="5141" width="11.28515625" style="2" customWidth="1"/>
    <col min="5142" max="5384" width="11.42578125" style="2"/>
    <col min="5385" max="5385" width="41" style="2" customWidth="1"/>
    <col min="5386" max="5386" width="25.85546875" style="2" customWidth="1"/>
    <col min="5387" max="5387" width="41.42578125" style="2" customWidth="1"/>
    <col min="5388" max="5388" width="13.28515625" style="2" bestFit="1" customWidth="1"/>
    <col min="5389" max="5389" width="21" style="2" bestFit="1" customWidth="1"/>
    <col min="5390" max="5390" width="7.140625" style="2" bestFit="1" customWidth="1"/>
    <col min="5391" max="5391" width="13.42578125" style="2" bestFit="1" customWidth="1"/>
    <col min="5392" max="5392" width="6.85546875" style="2" bestFit="1" customWidth="1"/>
    <col min="5393" max="5393" width="14.28515625" style="2" customWidth="1"/>
    <col min="5394" max="5394" width="10.7109375" style="2" customWidth="1"/>
    <col min="5395" max="5395" width="12.85546875" style="2" customWidth="1"/>
    <col min="5396" max="5396" width="17.28515625" style="2" customWidth="1"/>
    <col min="5397" max="5397" width="11.28515625" style="2" customWidth="1"/>
    <col min="5398" max="5640" width="11.42578125" style="2"/>
    <col min="5641" max="5641" width="41" style="2" customWidth="1"/>
    <col min="5642" max="5642" width="25.85546875" style="2" customWidth="1"/>
    <col min="5643" max="5643" width="41.42578125" style="2" customWidth="1"/>
    <col min="5644" max="5644" width="13.28515625" style="2" bestFit="1" customWidth="1"/>
    <col min="5645" max="5645" width="21" style="2" bestFit="1" customWidth="1"/>
    <col min="5646" max="5646" width="7.140625" style="2" bestFit="1" customWidth="1"/>
    <col min="5647" max="5647" width="13.42578125" style="2" bestFit="1" customWidth="1"/>
    <col min="5648" max="5648" width="6.85546875" style="2" bestFit="1" customWidth="1"/>
    <col min="5649" max="5649" width="14.28515625" style="2" customWidth="1"/>
    <col min="5650" max="5650" width="10.7109375" style="2" customWidth="1"/>
    <col min="5651" max="5651" width="12.85546875" style="2" customWidth="1"/>
    <col min="5652" max="5652" width="17.28515625" style="2" customWidth="1"/>
    <col min="5653" max="5653" width="11.28515625" style="2" customWidth="1"/>
    <col min="5654" max="5896" width="11.42578125" style="2"/>
    <col min="5897" max="5897" width="41" style="2" customWidth="1"/>
    <col min="5898" max="5898" width="25.85546875" style="2" customWidth="1"/>
    <col min="5899" max="5899" width="41.42578125" style="2" customWidth="1"/>
    <col min="5900" max="5900" width="13.28515625" style="2" bestFit="1" customWidth="1"/>
    <col min="5901" max="5901" width="21" style="2" bestFit="1" customWidth="1"/>
    <col min="5902" max="5902" width="7.140625" style="2" bestFit="1" customWidth="1"/>
    <col min="5903" max="5903" width="13.42578125" style="2" bestFit="1" customWidth="1"/>
    <col min="5904" max="5904" width="6.85546875" style="2" bestFit="1" customWidth="1"/>
    <col min="5905" max="5905" width="14.28515625" style="2" customWidth="1"/>
    <col min="5906" max="5906" width="10.7109375" style="2" customWidth="1"/>
    <col min="5907" max="5907" width="12.85546875" style="2" customWidth="1"/>
    <col min="5908" max="5908" width="17.28515625" style="2" customWidth="1"/>
    <col min="5909" max="5909" width="11.28515625" style="2" customWidth="1"/>
    <col min="5910" max="6152" width="11.42578125" style="2"/>
    <col min="6153" max="6153" width="41" style="2" customWidth="1"/>
    <col min="6154" max="6154" width="25.85546875" style="2" customWidth="1"/>
    <col min="6155" max="6155" width="41.42578125" style="2" customWidth="1"/>
    <col min="6156" max="6156" width="13.28515625" style="2" bestFit="1" customWidth="1"/>
    <col min="6157" max="6157" width="21" style="2" bestFit="1" customWidth="1"/>
    <col min="6158" max="6158" width="7.140625" style="2" bestFit="1" customWidth="1"/>
    <col min="6159" max="6159" width="13.42578125" style="2" bestFit="1" customWidth="1"/>
    <col min="6160" max="6160" width="6.85546875" style="2" bestFit="1" customWidth="1"/>
    <col min="6161" max="6161" width="14.28515625" style="2" customWidth="1"/>
    <col min="6162" max="6162" width="10.7109375" style="2" customWidth="1"/>
    <col min="6163" max="6163" width="12.85546875" style="2" customWidth="1"/>
    <col min="6164" max="6164" width="17.28515625" style="2" customWidth="1"/>
    <col min="6165" max="6165" width="11.28515625" style="2" customWidth="1"/>
    <col min="6166" max="6408" width="11.42578125" style="2"/>
    <col min="6409" max="6409" width="41" style="2" customWidth="1"/>
    <col min="6410" max="6410" width="25.85546875" style="2" customWidth="1"/>
    <col min="6411" max="6411" width="41.42578125" style="2" customWidth="1"/>
    <col min="6412" max="6412" width="13.28515625" style="2" bestFit="1" customWidth="1"/>
    <col min="6413" max="6413" width="21" style="2" bestFit="1" customWidth="1"/>
    <col min="6414" max="6414" width="7.140625" style="2" bestFit="1" customWidth="1"/>
    <col min="6415" max="6415" width="13.42578125" style="2" bestFit="1" customWidth="1"/>
    <col min="6416" max="6416" width="6.85546875" style="2" bestFit="1" customWidth="1"/>
    <col min="6417" max="6417" width="14.28515625" style="2" customWidth="1"/>
    <col min="6418" max="6418" width="10.7109375" style="2" customWidth="1"/>
    <col min="6419" max="6419" width="12.85546875" style="2" customWidth="1"/>
    <col min="6420" max="6420" width="17.28515625" style="2" customWidth="1"/>
    <col min="6421" max="6421" width="11.28515625" style="2" customWidth="1"/>
    <col min="6422" max="6664" width="11.42578125" style="2"/>
    <col min="6665" max="6665" width="41" style="2" customWidth="1"/>
    <col min="6666" max="6666" width="25.85546875" style="2" customWidth="1"/>
    <col min="6667" max="6667" width="41.42578125" style="2" customWidth="1"/>
    <col min="6668" max="6668" width="13.28515625" style="2" bestFit="1" customWidth="1"/>
    <col min="6669" max="6669" width="21" style="2" bestFit="1" customWidth="1"/>
    <col min="6670" max="6670" width="7.140625" style="2" bestFit="1" customWidth="1"/>
    <col min="6671" max="6671" width="13.42578125" style="2" bestFit="1" customWidth="1"/>
    <col min="6672" max="6672" width="6.85546875" style="2" bestFit="1" customWidth="1"/>
    <col min="6673" max="6673" width="14.28515625" style="2" customWidth="1"/>
    <col min="6674" max="6674" width="10.7109375" style="2" customWidth="1"/>
    <col min="6675" max="6675" width="12.85546875" style="2" customWidth="1"/>
    <col min="6676" max="6676" width="17.28515625" style="2" customWidth="1"/>
    <col min="6677" max="6677" width="11.28515625" style="2" customWidth="1"/>
    <col min="6678" max="6920" width="11.42578125" style="2"/>
    <col min="6921" max="6921" width="41" style="2" customWidth="1"/>
    <col min="6922" max="6922" width="25.85546875" style="2" customWidth="1"/>
    <col min="6923" max="6923" width="41.42578125" style="2" customWidth="1"/>
    <col min="6924" max="6924" width="13.28515625" style="2" bestFit="1" customWidth="1"/>
    <col min="6925" max="6925" width="21" style="2" bestFit="1" customWidth="1"/>
    <col min="6926" max="6926" width="7.140625" style="2" bestFit="1" customWidth="1"/>
    <col min="6927" max="6927" width="13.42578125" style="2" bestFit="1" customWidth="1"/>
    <col min="6928" max="6928" width="6.85546875" style="2" bestFit="1" customWidth="1"/>
    <col min="6929" max="6929" width="14.28515625" style="2" customWidth="1"/>
    <col min="6930" max="6930" width="10.7109375" style="2" customWidth="1"/>
    <col min="6931" max="6931" width="12.85546875" style="2" customWidth="1"/>
    <col min="6932" max="6932" width="17.28515625" style="2" customWidth="1"/>
    <col min="6933" max="6933" width="11.28515625" style="2" customWidth="1"/>
    <col min="6934" max="7176" width="11.42578125" style="2"/>
    <col min="7177" max="7177" width="41" style="2" customWidth="1"/>
    <col min="7178" max="7178" width="25.85546875" style="2" customWidth="1"/>
    <col min="7179" max="7179" width="41.42578125" style="2" customWidth="1"/>
    <col min="7180" max="7180" width="13.28515625" style="2" bestFit="1" customWidth="1"/>
    <col min="7181" max="7181" width="21" style="2" bestFit="1" customWidth="1"/>
    <col min="7182" max="7182" width="7.140625" style="2" bestFit="1" customWidth="1"/>
    <col min="7183" max="7183" width="13.42578125" style="2" bestFit="1" customWidth="1"/>
    <col min="7184" max="7184" width="6.85546875" style="2" bestFit="1" customWidth="1"/>
    <col min="7185" max="7185" width="14.28515625" style="2" customWidth="1"/>
    <col min="7186" max="7186" width="10.7109375" style="2" customWidth="1"/>
    <col min="7187" max="7187" width="12.85546875" style="2" customWidth="1"/>
    <col min="7188" max="7188" width="17.28515625" style="2" customWidth="1"/>
    <col min="7189" max="7189" width="11.28515625" style="2" customWidth="1"/>
    <col min="7190" max="7432" width="11.42578125" style="2"/>
    <col min="7433" max="7433" width="41" style="2" customWidth="1"/>
    <col min="7434" max="7434" width="25.85546875" style="2" customWidth="1"/>
    <col min="7435" max="7435" width="41.42578125" style="2" customWidth="1"/>
    <col min="7436" max="7436" width="13.28515625" style="2" bestFit="1" customWidth="1"/>
    <col min="7437" max="7437" width="21" style="2" bestFit="1" customWidth="1"/>
    <col min="7438" max="7438" width="7.140625" style="2" bestFit="1" customWidth="1"/>
    <col min="7439" max="7439" width="13.42578125" style="2" bestFit="1" customWidth="1"/>
    <col min="7440" max="7440" width="6.85546875" style="2" bestFit="1" customWidth="1"/>
    <col min="7441" max="7441" width="14.28515625" style="2" customWidth="1"/>
    <col min="7442" max="7442" width="10.7109375" style="2" customWidth="1"/>
    <col min="7443" max="7443" width="12.85546875" style="2" customWidth="1"/>
    <col min="7444" max="7444" width="17.28515625" style="2" customWidth="1"/>
    <col min="7445" max="7445" width="11.28515625" style="2" customWidth="1"/>
    <col min="7446" max="7688" width="11.42578125" style="2"/>
    <col min="7689" max="7689" width="41" style="2" customWidth="1"/>
    <col min="7690" max="7690" width="25.85546875" style="2" customWidth="1"/>
    <col min="7691" max="7691" width="41.42578125" style="2" customWidth="1"/>
    <col min="7692" max="7692" width="13.28515625" style="2" bestFit="1" customWidth="1"/>
    <col min="7693" max="7693" width="21" style="2" bestFit="1" customWidth="1"/>
    <col min="7694" max="7694" width="7.140625" style="2" bestFit="1" customWidth="1"/>
    <col min="7695" max="7695" width="13.42578125" style="2" bestFit="1" customWidth="1"/>
    <col min="7696" max="7696" width="6.85546875" style="2" bestFit="1" customWidth="1"/>
    <col min="7697" max="7697" width="14.28515625" style="2" customWidth="1"/>
    <col min="7698" max="7698" width="10.7109375" style="2" customWidth="1"/>
    <col min="7699" max="7699" width="12.85546875" style="2" customWidth="1"/>
    <col min="7700" max="7700" width="17.28515625" style="2" customWidth="1"/>
    <col min="7701" max="7701" width="11.28515625" style="2" customWidth="1"/>
    <col min="7702" max="7944" width="11.42578125" style="2"/>
    <col min="7945" max="7945" width="41" style="2" customWidth="1"/>
    <col min="7946" max="7946" width="25.85546875" style="2" customWidth="1"/>
    <col min="7947" max="7947" width="41.42578125" style="2" customWidth="1"/>
    <col min="7948" max="7948" width="13.28515625" style="2" bestFit="1" customWidth="1"/>
    <col min="7949" max="7949" width="21" style="2" bestFit="1" customWidth="1"/>
    <col min="7950" max="7950" width="7.140625" style="2" bestFit="1" customWidth="1"/>
    <col min="7951" max="7951" width="13.42578125" style="2" bestFit="1" customWidth="1"/>
    <col min="7952" max="7952" width="6.85546875" style="2" bestFit="1" customWidth="1"/>
    <col min="7953" max="7953" width="14.28515625" style="2" customWidth="1"/>
    <col min="7954" max="7954" width="10.7109375" style="2" customWidth="1"/>
    <col min="7955" max="7955" width="12.85546875" style="2" customWidth="1"/>
    <col min="7956" max="7956" width="17.28515625" style="2" customWidth="1"/>
    <col min="7957" max="7957" width="11.28515625" style="2" customWidth="1"/>
    <col min="7958" max="8200" width="11.42578125" style="2"/>
    <col min="8201" max="8201" width="41" style="2" customWidth="1"/>
    <col min="8202" max="8202" width="25.85546875" style="2" customWidth="1"/>
    <col min="8203" max="8203" width="41.42578125" style="2" customWidth="1"/>
    <col min="8204" max="8204" width="13.28515625" style="2" bestFit="1" customWidth="1"/>
    <col min="8205" max="8205" width="21" style="2" bestFit="1" customWidth="1"/>
    <col min="8206" max="8206" width="7.140625" style="2" bestFit="1" customWidth="1"/>
    <col min="8207" max="8207" width="13.42578125" style="2" bestFit="1" customWidth="1"/>
    <col min="8208" max="8208" width="6.85546875" style="2" bestFit="1" customWidth="1"/>
    <col min="8209" max="8209" width="14.28515625" style="2" customWidth="1"/>
    <col min="8210" max="8210" width="10.7109375" style="2" customWidth="1"/>
    <col min="8211" max="8211" width="12.85546875" style="2" customWidth="1"/>
    <col min="8212" max="8212" width="17.28515625" style="2" customWidth="1"/>
    <col min="8213" max="8213" width="11.28515625" style="2" customWidth="1"/>
    <col min="8214" max="8456" width="11.42578125" style="2"/>
    <col min="8457" max="8457" width="41" style="2" customWidth="1"/>
    <col min="8458" max="8458" width="25.85546875" style="2" customWidth="1"/>
    <col min="8459" max="8459" width="41.42578125" style="2" customWidth="1"/>
    <col min="8460" max="8460" width="13.28515625" style="2" bestFit="1" customWidth="1"/>
    <col min="8461" max="8461" width="21" style="2" bestFit="1" customWidth="1"/>
    <col min="8462" max="8462" width="7.140625" style="2" bestFit="1" customWidth="1"/>
    <col min="8463" max="8463" width="13.42578125" style="2" bestFit="1" customWidth="1"/>
    <col min="8464" max="8464" width="6.85546875" style="2" bestFit="1" customWidth="1"/>
    <col min="8465" max="8465" width="14.28515625" style="2" customWidth="1"/>
    <col min="8466" max="8466" width="10.7109375" style="2" customWidth="1"/>
    <col min="8467" max="8467" width="12.85546875" style="2" customWidth="1"/>
    <col min="8468" max="8468" width="17.28515625" style="2" customWidth="1"/>
    <col min="8469" max="8469" width="11.28515625" style="2" customWidth="1"/>
    <col min="8470" max="8712" width="11.42578125" style="2"/>
    <col min="8713" max="8713" width="41" style="2" customWidth="1"/>
    <col min="8714" max="8714" width="25.85546875" style="2" customWidth="1"/>
    <col min="8715" max="8715" width="41.42578125" style="2" customWidth="1"/>
    <col min="8716" max="8716" width="13.28515625" style="2" bestFit="1" customWidth="1"/>
    <col min="8717" max="8717" width="21" style="2" bestFit="1" customWidth="1"/>
    <col min="8718" max="8718" width="7.140625" style="2" bestFit="1" customWidth="1"/>
    <col min="8719" max="8719" width="13.42578125" style="2" bestFit="1" customWidth="1"/>
    <col min="8720" max="8720" width="6.85546875" style="2" bestFit="1" customWidth="1"/>
    <col min="8721" max="8721" width="14.28515625" style="2" customWidth="1"/>
    <col min="8722" max="8722" width="10.7109375" style="2" customWidth="1"/>
    <col min="8723" max="8723" width="12.85546875" style="2" customWidth="1"/>
    <col min="8724" max="8724" width="17.28515625" style="2" customWidth="1"/>
    <col min="8725" max="8725" width="11.28515625" style="2" customWidth="1"/>
    <col min="8726" max="8968" width="11.42578125" style="2"/>
    <col min="8969" max="8969" width="41" style="2" customWidth="1"/>
    <col min="8970" max="8970" width="25.85546875" style="2" customWidth="1"/>
    <col min="8971" max="8971" width="41.42578125" style="2" customWidth="1"/>
    <col min="8972" max="8972" width="13.28515625" style="2" bestFit="1" customWidth="1"/>
    <col min="8973" max="8973" width="21" style="2" bestFit="1" customWidth="1"/>
    <col min="8974" max="8974" width="7.140625" style="2" bestFit="1" customWidth="1"/>
    <col min="8975" max="8975" width="13.42578125" style="2" bestFit="1" customWidth="1"/>
    <col min="8976" max="8976" width="6.85546875" style="2" bestFit="1" customWidth="1"/>
    <col min="8977" max="8977" width="14.28515625" style="2" customWidth="1"/>
    <col min="8978" max="8978" width="10.7109375" style="2" customWidth="1"/>
    <col min="8979" max="8979" width="12.85546875" style="2" customWidth="1"/>
    <col min="8980" max="8980" width="17.28515625" style="2" customWidth="1"/>
    <col min="8981" max="8981" width="11.28515625" style="2" customWidth="1"/>
    <col min="8982" max="9224" width="11.42578125" style="2"/>
    <col min="9225" max="9225" width="41" style="2" customWidth="1"/>
    <col min="9226" max="9226" width="25.85546875" style="2" customWidth="1"/>
    <col min="9227" max="9227" width="41.42578125" style="2" customWidth="1"/>
    <col min="9228" max="9228" width="13.28515625" style="2" bestFit="1" customWidth="1"/>
    <col min="9229" max="9229" width="21" style="2" bestFit="1" customWidth="1"/>
    <col min="9230" max="9230" width="7.140625" style="2" bestFit="1" customWidth="1"/>
    <col min="9231" max="9231" width="13.42578125" style="2" bestFit="1" customWidth="1"/>
    <col min="9232" max="9232" width="6.85546875" style="2" bestFit="1" customWidth="1"/>
    <col min="9233" max="9233" width="14.28515625" style="2" customWidth="1"/>
    <col min="9234" max="9234" width="10.7109375" style="2" customWidth="1"/>
    <col min="9235" max="9235" width="12.85546875" style="2" customWidth="1"/>
    <col min="9236" max="9236" width="17.28515625" style="2" customWidth="1"/>
    <col min="9237" max="9237" width="11.28515625" style="2" customWidth="1"/>
    <col min="9238" max="9480" width="11.42578125" style="2"/>
    <col min="9481" max="9481" width="41" style="2" customWidth="1"/>
    <col min="9482" max="9482" width="25.85546875" style="2" customWidth="1"/>
    <col min="9483" max="9483" width="41.42578125" style="2" customWidth="1"/>
    <col min="9484" max="9484" width="13.28515625" style="2" bestFit="1" customWidth="1"/>
    <col min="9485" max="9485" width="21" style="2" bestFit="1" customWidth="1"/>
    <col min="9486" max="9486" width="7.140625" style="2" bestFit="1" customWidth="1"/>
    <col min="9487" max="9487" width="13.42578125" style="2" bestFit="1" customWidth="1"/>
    <col min="9488" max="9488" width="6.85546875" style="2" bestFit="1" customWidth="1"/>
    <col min="9489" max="9489" width="14.28515625" style="2" customWidth="1"/>
    <col min="9490" max="9490" width="10.7109375" style="2" customWidth="1"/>
    <col min="9491" max="9491" width="12.85546875" style="2" customWidth="1"/>
    <col min="9492" max="9492" width="17.28515625" style="2" customWidth="1"/>
    <col min="9493" max="9493" width="11.28515625" style="2" customWidth="1"/>
    <col min="9494" max="9736" width="11.42578125" style="2"/>
    <col min="9737" max="9737" width="41" style="2" customWidth="1"/>
    <col min="9738" max="9738" width="25.85546875" style="2" customWidth="1"/>
    <col min="9739" max="9739" width="41.42578125" style="2" customWidth="1"/>
    <col min="9740" max="9740" width="13.28515625" style="2" bestFit="1" customWidth="1"/>
    <col min="9741" max="9741" width="21" style="2" bestFit="1" customWidth="1"/>
    <col min="9742" max="9742" width="7.140625" style="2" bestFit="1" customWidth="1"/>
    <col min="9743" max="9743" width="13.42578125" style="2" bestFit="1" customWidth="1"/>
    <col min="9744" max="9744" width="6.85546875" style="2" bestFit="1" customWidth="1"/>
    <col min="9745" max="9745" width="14.28515625" style="2" customWidth="1"/>
    <col min="9746" max="9746" width="10.7109375" style="2" customWidth="1"/>
    <col min="9747" max="9747" width="12.85546875" style="2" customWidth="1"/>
    <col min="9748" max="9748" width="17.28515625" style="2" customWidth="1"/>
    <col min="9749" max="9749" width="11.28515625" style="2" customWidth="1"/>
    <col min="9750" max="9992" width="11.42578125" style="2"/>
    <col min="9993" max="9993" width="41" style="2" customWidth="1"/>
    <col min="9994" max="9994" width="25.85546875" style="2" customWidth="1"/>
    <col min="9995" max="9995" width="41.42578125" style="2" customWidth="1"/>
    <col min="9996" max="9996" width="13.28515625" style="2" bestFit="1" customWidth="1"/>
    <col min="9997" max="9997" width="21" style="2" bestFit="1" customWidth="1"/>
    <col min="9998" max="9998" width="7.140625" style="2" bestFit="1" customWidth="1"/>
    <col min="9999" max="9999" width="13.42578125" style="2" bestFit="1" customWidth="1"/>
    <col min="10000" max="10000" width="6.85546875" style="2" bestFit="1" customWidth="1"/>
    <col min="10001" max="10001" width="14.28515625" style="2" customWidth="1"/>
    <col min="10002" max="10002" width="10.7109375" style="2" customWidth="1"/>
    <col min="10003" max="10003" width="12.85546875" style="2" customWidth="1"/>
    <col min="10004" max="10004" width="17.28515625" style="2" customWidth="1"/>
    <col min="10005" max="10005" width="11.28515625" style="2" customWidth="1"/>
    <col min="10006" max="10248" width="11.42578125" style="2"/>
    <col min="10249" max="10249" width="41" style="2" customWidth="1"/>
    <col min="10250" max="10250" width="25.85546875" style="2" customWidth="1"/>
    <col min="10251" max="10251" width="41.42578125" style="2" customWidth="1"/>
    <col min="10252" max="10252" width="13.28515625" style="2" bestFit="1" customWidth="1"/>
    <col min="10253" max="10253" width="21" style="2" bestFit="1" customWidth="1"/>
    <col min="10254" max="10254" width="7.140625" style="2" bestFit="1" customWidth="1"/>
    <col min="10255" max="10255" width="13.42578125" style="2" bestFit="1" customWidth="1"/>
    <col min="10256" max="10256" width="6.85546875" style="2" bestFit="1" customWidth="1"/>
    <col min="10257" max="10257" width="14.28515625" style="2" customWidth="1"/>
    <col min="10258" max="10258" width="10.7109375" style="2" customWidth="1"/>
    <col min="10259" max="10259" width="12.85546875" style="2" customWidth="1"/>
    <col min="10260" max="10260" width="17.28515625" style="2" customWidth="1"/>
    <col min="10261" max="10261" width="11.28515625" style="2" customWidth="1"/>
    <col min="10262" max="10504" width="11.42578125" style="2"/>
    <col min="10505" max="10505" width="41" style="2" customWidth="1"/>
    <col min="10506" max="10506" width="25.85546875" style="2" customWidth="1"/>
    <col min="10507" max="10507" width="41.42578125" style="2" customWidth="1"/>
    <col min="10508" max="10508" width="13.28515625" style="2" bestFit="1" customWidth="1"/>
    <col min="10509" max="10509" width="21" style="2" bestFit="1" customWidth="1"/>
    <col min="10510" max="10510" width="7.140625" style="2" bestFit="1" customWidth="1"/>
    <col min="10511" max="10511" width="13.42578125" style="2" bestFit="1" customWidth="1"/>
    <col min="10512" max="10512" width="6.85546875" style="2" bestFit="1" customWidth="1"/>
    <col min="10513" max="10513" width="14.28515625" style="2" customWidth="1"/>
    <col min="10514" max="10514" width="10.7109375" style="2" customWidth="1"/>
    <col min="10515" max="10515" width="12.85546875" style="2" customWidth="1"/>
    <col min="10516" max="10516" width="17.28515625" style="2" customWidth="1"/>
    <col min="10517" max="10517" width="11.28515625" style="2" customWidth="1"/>
    <col min="10518" max="10760" width="11.42578125" style="2"/>
    <col min="10761" max="10761" width="41" style="2" customWidth="1"/>
    <col min="10762" max="10762" width="25.85546875" style="2" customWidth="1"/>
    <col min="10763" max="10763" width="41.42578125" style="2" customWidth="1"/>
    <col min="10764" max="10764" width="13.28515625" style="2" bestFit="1" customWidth="1"/>
    <col min="10765" max="10765" width="21" style="2" bestFit="1" customWidth="1"/>
    <col min="10766" max="10766" width="7.140625" style="2" bestFit="1" customWidth="1"/>
    <col min="10767" max="10767" width="13.42578125" style="2" bestFit="1" customWidth="1"/>
    <col min="10768" max="10768" width="6.85546875" style="2" bestFit="1" customWidth="1"/>
    <col min="10769" max="10769" width="14.28515625" style="2" customWidth="1"/>
    <col min="10770" max="10770" width="10.7109375" style="2" customWidth="1"/>
    <col min="10771" max="10771" width="12.85546875" style="2" customWidth="1"/>
    <col min="10772" max="10772" width="17.28515625" style="2" customWidth="1"/>
    <col min="10773" max="10773" width="11.28515625" style="2" customWidth="1"/>
    <col min="10774" max="11016" width="11.42578125" style="2"/>
    <col min="11017" max="11017" width="41" style="2" customWidth="1"/>
    <col min="11018" max="11018" width="25.85546875" style="2" customWidth="1"/>
    <col min="11019" max="11019" width="41.42578125" style="2" customWidth="1"/>
    <col min="11020" max="11020" width="13.28515625" style="2" bestFit="1" customWidth="1"/>
    <col min="11021" max="11021" width="21" style="2" bestFit="1" customWidth="1"/>
    <col min="11022" max="11022" width="7.140625" style="2" bestFit="1" customWidth="1"/>
    <col min="11023" max="11023" width="13.42578125" style="2" bestFit="1" customWidth="1"/>
    <col min="11024" max="11024" width="6.85546875" style="2" bestFit="1" customWidth="1"/>
    <col min="11025" max="11025" width="14.28515625" style="2" customWidth="1"/>
    <col min="11026" max="11026" width="10.7109375" style="2" customWidth="1"/>
    <col min="11027" max="11027" width="12.85546875" style="2" customWidth="1"/>
    <col min="11028" max="11028" width="17.28515625" style="2" customWidth="1"/>
    <col min="11029" max="11029" width="11.28515625" style="2" customWidth="1"/>
    <col min="11030" max="11272" width="11.42578125" style="2"/>
    <col min="11273" max="11273" width="41" style="2" customWidth="1"/>
    <col min="11274" max="11274" width="25.85546875" style="2" customWidth="1"/>
    <col min="11275" max="11275" width="41.42578125" style="2" customWidth="1"/>
    <col min="11276" max="11276" width="13.28515625" style="2" bestFit="1" customWidth="1"/>
    <col min="11277" max="11277" width="21" style="2" bestFit="1" customWidth="1"/>
    <col min="11278" max="11278" width="7.140625" style="2" bestFit="1" customWidth="1"/>
    <col min="11279" max="11279" width="13.42578125" style="2" bestFit="1" customWidth="1"/>
    <col min="11280" max="11280" width="6.85546875" style="2" bestFit="1" customWidth="1"/>
    <col min="11281" max="11281" width="14.28515625" style="2" customWidth="1"/>
    <col min="11282" max="11282" width="10.7109375" style="2" customWidth="1"/>
    <col min="11283" max="11283" width="12.85546875" style="2" customWidth="1"/>
    <col min="11284" max="11284" width="17.28515625" style="2" customWidth="1"/>
    <col min="11285" max="11285" width="11.28515625" style="2" customWidth="1"/>
    <col min="11286" max="11528" width="11.42578125" style="2"/>
    <col min="11529" max="11529" width="41" style="2" customWidth="1"/>
    <col min="11530" max="11530" width="25.85546875" style="2" customWidth="1"/>
    <col min="11531" max="11531" width="41.42578125" style="2" customWidth="1"/>
    <col min="11532" max="11532" width="13.28515625" style="2" bestFit="1" customWidth="1"/>
    <col min="11533" max="11533" width="21" style="2" bestFit="1" customWidth="1"/>
    <col min="11534" max="11534" width="7.140625" style="2" bestFit="1" customWidth="1"/>
    <col min="11535" max="11535" width="13.42578125" style="2" bestFit="1" customWidth="1"/>
    <col min="11536" max="11536" width="6.85546875" style="2" bestFit="1" customWidth="1"/>
    <col min="11537" max="11537" width="14.28515625" style="2" customWidth="1"/>
    <col min="11538" max="11538" width="10.7109375" style="2" customWidth="1"/>
    <col min="11539" max="11539" width="12.85546875" style="2" customWidth="1"/>
    <col min="11540" max="11540" width="17.28515625" style="2" customWidth="1"/>
    <col min="11541" max="11541" width="11.28515625" style="2" customWidth="1"/>
    <col min="11542" max="11784" width="11.42578125" style="2"/>
    <col min="11785" max="11785" width="41" style="2" customWidth="1"/>
    <col min="11786" max="11786" width="25.85546875" style="2" customWidth="1"/>
    <col min="11787" max="11787" width="41.42578125" style="2" customWidth="1"/>
    <col min="11788" max="11788" width="13.28515625" style="2" bestFit="1" customWidth="1"/>
    <col min="11789" max="11789" width="21" style="2" bestFit="1" customWidth="1"/>
    <col min="11790" max="11790" width="7.140625" style="2" bestFit="1" customWidth="1"/>
    <col min="11791" max="11791" width="13.42578125" style="2" bestFit="1" customWidth="1"/>
    <col min="11792" max="11792" width="6.85546875" style="2" bestFit="1" customWidth="1"/>
    <col min="11793" max="11793" width="14.28515625" style="2" customWidth="1"/>
    <col min="11794" max="11794" width="10.7109375" style="2" customWidth="1"/>
    <col min="11795" max="11795" width="12.85546875" style="2" customWidth="1"/>
    <col min="11796" max="11796" width="17.28515625" style="2" customWidth="1"/>
    <col min="11797" max="11797" width="11.28515625" style="2" customWidth="1"/>
    <col min="11798" max="12040" width="11.42578125" style="2"/>
    <col min="12041" max="12041" width="41" style="2" customWidth="1"/>
    <col min="12042" max="12042" width="25.85546875" style="2" customWidth="1"/>
    <col min="12043" max="12043" width="41.42578125" style="2" customWidth="1"/>
    <col min="12044" max="12044" width="13.28515625" style="2" bestFit="1" customWidth="1"/>
    <col min="12045" max="12045" width="21" style="2" bestFit="1" customWidth="1"/>
    <col min="12046" max="12046" width="7.140625" style="2" bestFit="1" customWidth="1"/>
    <col min="12047" max="12047" width="13.42578125" style="2" bestFit="1" customWidth="1"/>
    <col min="12048" max="12048" width="6.85546875" style="2" bestFit="1" customWidth="1"/>
    <col min="12049" max="12049" width="14.28515625" style="2" customWidth="1"/>
    <col min="12050" max="12050" width="10.7109375" style="2" customWidth="1"/>
    <col min="12051" max="12051" width="12.85546875" style="2" customWidth="1"/>
    <col min="12052" max="12052" width="17.28515625" style="2" customWidth="1"/>
    <col min="12053" max="12053" width="11.28515625" style="2" customWidth="1"/>
    <col min="12054" max="12296" width="11.42578125" style="2"/>
    <col min="12297" max="12297" width="41" style="2" customWidth="1"/>
    <col min="12298" max="12298" width="25.85546875" style="2" customWidth="1"/>
    <col min="12299" max="12299" width="41.42578125" style="2" customWidth="1"/>
    <col min="12300" max="12300" width="13.28515625" style="2" bestFit="1" customWidth="1"/>
    <col min="12301" max="12301" width="21" style="2" bestFit="1" customWidth="1"/>
    <col min="12302" max="12302" width="7.140625" style="2" bestFit="1" customWidth="1"/>
    <col min="12303" max="12303" width="13.42578125" style="2" bestFit="1" customWidth="1"/>
    <col min="12304" max="12304" width="6.85546875" style="2" bestFit="1" customWidth="1"/>
    <col min="12305" max="12305" width="14.28515625" style="2" customWidth="1"/>
    <col min="12306" max="12306" width="10.7109375" style="2" customWidth="1"/>
    <col min="12307" max="12307" width="12.85546875" style="2" customWidth="1"/>
    <col min="12308" max="12308" width="17.28515625" style="2" customWidth="1"/>
    <col min="12309" max="12309" width="11.28515625" style="2" customWidth="1"/>
    <col min="12310" max="12552" width="11.42578125" style="2"/>
    <col min="12553" max="12553" width="41" style="2" customWidth="1"/>
    <col min="12554" max="12554" width="25.85546875" style="2" customWidth="1"/>
    <col min="12555" max="12555" width="41.42578125" style="2" customWidth="1"/>
    <col min="12556" max="12556" width="13.28515625" style="2" bestFit="1" customWidth="1"/>
    <col min="12557" max="12557" width="21" style="2" bestFit="1" customWidth="1"/>
    <col min="12558" max="12558" width="7.140625" style="2" bestFit="1" customWidth="1"/>
    <col min="12559" max="12559" width="13.42578125" style="2" bestFit="1" customWidth="1"/>
    <col min="12560" max="12560" width="6.85546875" style="2" bestFit="1" customWidth="1"/>
    <col min="12561" max="12561" width="14.28515625" style="2" customWidth="1"/>
    <col min="12562" max="12562" width="10.7109375" style="2" customWidth="1"/>
    <col min="12563" max="12563" width="12.85546875" style="2" customWidth="1"/>
    <col min="12564" max="12564" width="17.28515625" style="2" customWidth="1"/>
    <col min="12565" max="12565" width="11.28515625" style="2" customWidth="1"/>
    <col min="12566" max="12808" width="11.42578125" style="2"/>
    <col min="12809" max="12809" width="41" style="2" customWidth="1"/>
    <col min="12810" max="12810" width="25.85546875" style="2" customWidth="1"/>
    <col min="12811" max="12811" width="41.42578125" style="2" customWidth="1"/>
    <col min="12812" max="12812" width="13.28515625" style="2" bestFit="1" customWidth="1"/>
    <col min="12813" max="12813" width="21" style="2" bestFit="1" customWidth="1"/>
    <col min="12814" max="12814" width="7.140625" style="2" bestFit="1" customWidth="1"/>
    <col min="12815" max="12815" width="13.42578125" style="2" bestFit="1" customWidth="1"/>
    <col min="12816" max="12816" width="6.85546875" style="2" bestFit="1" customWidth="1"/>
    <col min="12817" max="12817" width="14.28515625" style="2" customWidth="1"/>
    <col min="12818" max="12818" width="10.7109375" style="2" customWidth="1"/>
    <col min="12819" max="12819" width="12.85546875" style="2" customWidth="1"/>
    <col min="12820" max="12820" width="17.28515625" style="2" customWidth="1"/>
    <col min="12821" max="12821" width="11.28515625" style="2" customWidth="1"/>
    <col min="12822" max="13064" width="11.42578125" style="2"/>
    <col min="13065" max="13065" width="41" style="2" customWidth="1"/>
    <col min="13066" max="13066" width="25.85546875" style="2" customWidth="1"/>
    <col min="13067" max="13067" width="41.42578125" style="2" customWidth="1"/>
    <col min="13068" max="13068" width="13.28515625" style="2" bestFit="1" customWidth="1"/>
    <col min="13069" max="13069" width="21" style="2" bestFit="1" customWidth="1"/>
    <col min="13070" max="13070" width="7.140625" style="2" bestFit="1" customWidth="1"/>
    <col min="13071" max="13071" width="13.42578125" style="2" bestFit="1" customWidth="1"/>
    <col min="13072" max="13072" width="6.85546875" style="2" bestFit="1" customWidth="1"/>
    <col min="13073" max="13073" width="14.28515625" style="2" customWidth="1"/>
    <col min="13074" max="13074" width="10.7109375" style="2" customWidth="1"/>
    <col min="13075" max="13075" width="12.85546875" style="2" customWidth="1"/>
    <col min="13076" max="13076" width="17.28515625" style="2" customWidth="1"/>
    <col min="13077" max="13077" width="11.28515625" style="2" customWidth="1"/>
    <col min="13078" max="13320" width="11.42578125" style="2"/>
    <col min="13321" max="13321" width="41" style="2" customWidth="1"/>
    <col min="13322" max="13322" width="25.85546875" style="2" customWidth="1"/>
    <col min="13323" max="13323" width="41.42578125" style="2" customWidth="1"/>
    <col min="13324" max="13324" width="13.28515625" style="2" bestFit="1" customWidth="1"/>
    <col min="13325" max="13325" width="21" style="2" bestFit="1" customWidth="1"/>
    <col min="13326" max="13326" width="7.140625" style="2" bestFit="1" customWidth="1"/>
    <col min="13327" max="13327" width="13.42578125" style="2" bestFit="1" customWidth="1"/>
    <col min="13328" max="13328" width="6.85546875" style="2" bestFit="1" customWidth="1"/>
    <col min="13329" max="13329" width="14.28515625" style="2" customWidth="1"/>
    <col min="13330" max="13330" width="10.7109375" style="2" customWidth="1"/>
    <col min="13331" max="13331" width="12.85546875" style="2" customWidth="1"/>
    <col min="13332" max="13332" width="17.28515625" style="2" customWidth="1"/>
    <col min="13333" max="13333" width="11.28515625" style="2" customWidth="1"/>
    <col min="13334" max="13576" width="11.42578125" style="2"/>
    <col min="13577" max="13577" width="41" style="2" customWidth="1"/>
    <col min="13578" max="13578" width="25.85546875" style="2" customWidth="1"/>
    <col min="13579" max="13579" width="41.42578125" style="2" customWidth="1"/>
    <col min="13580" max="13580" width="13.28515625" style="2" bestFit="1" customWidth="1"/>
    <col min="13581" max="13581" width="21" style="2" bestFit="1" customWidth="1"/>
    <col min="13582" max="13582" width="7.140625" style="2" bestFit="1" customWidth="1"/>
    <col min="13583" max="13583" width="13.42578125" style="2" bestFit="1" customWidth="1"/>
    <col min="13584" max="13584" width="6.85546875" style="2" bestFit="1" customWidth="1"/>
    <col min="13585" max="13585" width="14.28515625" style="2" customWidth="1"/>
    <col min="13586" max="13586" width="10.7109375" style="2" customWidth="1"/>
    <col min="13587" max="13587" width="12.85546875" style="2" customWidth="1"/>
    <col min="13588" max="13588" width="17.28515625" style="2" customWidth="1"/>
    <col min="13589" max="13589" width="11.28515625" style="2" customWidth="1"/>
    <col min="13590" max="13832" width="11.42578125" style="2"/>
    <col min="13833" max="13833" width="41" style="2" customWidth="1"/>
    <col min="13834" max="13834" width="25.85546875" style="2" customWidth="1"/>
    <col min="13835" max="13835" width="41.42578125" style="2" customWidth="1"/>
    <col min="13836" max="13836" width="13.28515625" style="2" bestFit="1" customWidth="1"/>
    <col min="13837" max="13837" width="21" style="2" bestFit="1" customWidth="1"/>
    <col min="13838" max="13838" width="7.140625" style="2" bestFit="1" customWidth="1"/>
    <col min="13839" max="13839" width="13.42578125" style="2" bestFit="1" customWidth="1"/>
    <col min="13840" max="13840" width="6.85546875" style="2" bestFit="1" customWidth="1"/>
    <col min="13841" max="13841" width="14.28515625" style="2" customWidth="1"/>
    <col min="13842" max="13842" width="10.7109375" style="2" customWidth="1"/>
    <col min="13843" max="13843" width="12.85546875" style="2" customWidth="1"/>
    <col min="13844" max="13844" width="17.28515625" style="2" customWidth="1"/>
    <col min="13845" max="13845" width="11.28515625" style="2" customWidth="1"/>
    <col min="13846" max="14088" width="11.42578125" style="2"/>
    <col min="14089" max="14089" width="41" style="2" customWidth="1"/>
    <col min="14090" max="14090" width="25.85546875" style="2" customWidth="1"/>
    <col min="14091" max="14091" width="41.42578125" style="2" customWidth="1"/>
    <col min="14092" max="14092" width="13.28515625" style="2" bestFit="1" customWidth="1"/>
    <col min="14093" max="14093" width="21" style="2" bestFit="1" customWidth="1"/>
    <col min="14094" max="14094" width="7.140625" style="2" bestFit="1" customWidth="1"/>
    <col min="14095" max="14095" width="13.42578125" style="2" bestFit="1" customWidth="1"/>
    <col min="14096" max="14096" width="6.85546875" style="2" bestFit="1" customWidth="1"/>
    <col min="14097" max="14097" width="14.28515625" style="2" customWidth="1"/>
    <col min="14098" max="14098" width="10.7109375" style="2" customWidth="1"/>
    <col min="14099" max="14099" width="12.85546875" style="2" customWidth="1"/>
    <col min="14100" max="14100" width="17.28515625" style="2" customWidth="1"/>
    <col min="14101" max="14101" width="11.28515625" style="2" customWidth="1"/>
    <col min="14102" max="14344" width="11.42578125" style="2"/>
    <col min="14345" max="14345" width="41" style="2" customWidth="1"/>
    <col min="14346" max="14346" width="25.85546875" style="2" customWidth="1"/>
    <col min="14347" max="14347" width="41.42578125" style="2" customWidth="1"/>
    <col min="14348" max="14348" width="13.28515625" style="2" bestFit="1" customWidth="1"/>
    <col min="14349" max="14349" width="21" style="2" bestFit="1" customWidth="1"/>
    <col min="14350" max="14350" width="7.140625" style="2" bestFit="1" customWidth="1"/>
    <col min="14351" max="14351" width="13.42578125" style="2" bestFit="1" customWidth="1"/>
    <col min="14352" max="14352" width="6.85546875" style="2" bestFit="1" customWidth="1"/>
    <col min="14353" max="14353" width="14.28515625" style="2" customWidth="1"/>
    <col min="14354" max="14354" width="10.7109375" style="2" customWidth="1"/>
    <col min="14355" max="14355" width="12.85546875" style="2" customWidth="1"/>
    <col min="14356" max="14356" width="17.28515625" style="2" customWidth="1"/>
    <col min="14357" max="14357" width="11.28515625" style="2" customWidth="1"/>
    <col min="14358" max="14600" width="11.42578125" style="2"/>
    <col min="14601" max="14601" width="41" style="2" customWidth="1"/>
    <col min="14602" max="14602" width="25.85546875" style="2" customWidth="1"/>
    <col min="14603" max="14603" width="41.42578125" style="2" customWidth="1"/>
    <col min="14604" max="14604" width="13.28515625" style="2" bestFit="1" customWidth="1"/>
    <col min="14605" max="14605" width="21" style="2" bestFit="1" customWidth="1"/>
    <col min="14606" max="14606" width="7.140625" style="2" bestFit="1" customWidth="1"/>
    <col min="14607" max="14607" width="13.42578125" style="2" bestFit="1" customWidth="1"/>
    <col min="14608" max="14608" width="6.85546875" style="2" bestFit="1" customWidth="1"/>
    <col min="14609" max="14609" width="14.28515625" style="2" customWidth="1"/>
    <col min="14610" max="14610" width="10.7109375" style="2" customWidth="1"/>
    <col min="14611" max="14611" width="12.85546875" style="2" customWidth="1"/>
    <col min="14612" max="14612" width="17.28515625" style="2" customWidth="1"/>
    <col min="14613" max="14613" width="11.28515625" style="2" customWidth="1"/>
    <col min="14614" max="14856" width="11.42578125" style="2"/>
    <col min="14857" max="14857" width="41" style="2" customWidth="1"/>
    <col min="14858" max="14858" width="25.85546875" style="2" customWidth="1"/>
    <col min="14859" max="14859" width="41.42578125" style="2" customWidth="1"/>
    <col min="14860" max="14860" width="13.28515625" style="2" bestFit="1" customWidth="1"/>
    <col min="14861" max="14861" width="21" style="2" bestFit="1" customWidth="1"/>
    <col min="14862" max="14862" width="7.140625" style="2" bestFit="1" customWidth="1"/>
    <col min="14863" max="14863" width="13.42578125" style="2" bestFit="1" customWidth="1"/>
    <col min="14864" max="14864" width="6.85546875" style="2" bestFit="1" customWidth="1"/>
    <col min="14865" max="14865" width="14.28515625" style="2" customWidth="1"/>
    <col min="14866" max="14866" width="10.7109375" style="2" customWidth="1"/>
    <col min="14867" max="14867" width="12.85546875" style="2" customWidth="1"/>
    <col min="14868" max="14868" width="17.28515625" style="2" customWidth="1"/>
    <col min="14869" max="14869" width="11.28515625" style="2" customWidth="1"/>
    <col min="14870" max="15112" width="11.42578125" style="2"/>
    <col min="15113" max="15113" width="41" style="2" customWidth="1"/>
    <col min="15114" max="15114" width="25.85546875" style="2" customWidth="1"/>
    <col min="15115" max="15115" width="41.42578125" style="2" customWidth="1"/>
    <col min="15116" max="15116" width="13.28515625" style="2" bestFit="1" customWidth="1"/>
    <col min="15117" max="15117" width="21" style="2" bestFit="1" customWidth="1"/>
    <col min="15118" max="15118" width="7.140625" style="2" bestFit="1" customWidth="1"/>
    <col min="15119" max="15119" width="13.42578125" style="2" bestFit="1" customWidth="1"/>
    <col min="15120" max="15120" width="6.85546875" style="2" bestFit="1" customWidth="1"/>
    <col min="15121" max="15121" width="14.28515625" style="2" customWidth="1"/>
    <col min="15122" max="15122" width="10.7109375" style="2" customWidth="1"/>
    <col min="15123" max="15123" width="12.85546875" style="2" customWidth="1"/>
    <col min="15124" max="15124" width="17.28515625" style="2" customWidth="1"/>
    <col min="15125" max="15125" width="11.28515625" style="2" customWidth="1"/>
    <col min="15126" max="15368" width="11.42578125" style="2"/>
    <col min="15369" max="15369" width="41" style="2" customWidth="1"/>
    <col min="15370" max="15370" width="25.85546875" style="2" customWidth="1"/>
    <col min="15371" max="15371" width="41.42578125" style="2" customWidth="1"/>
    <col min="15372" max="15372" width="13.28515625" style="2" bestFit="1" customWidth="1"/>
    <col min="15373" max="15373" width="21" style="2" bestFit="1" customWidth="1"/>
    <col min="15374" max="15374" width="7.140625" style="2" bestFit="1" customWidth="1"/>
    <col min="15375" max="15375" width="13.42578125" style="2" bestFit="1" customWidth="1"/>
    <col min="15376" max="15376" width="6.85546875" style="2" bestFit="1" customWidth="1"/>
    <col min="15377" max="15377" width="14.28515625" style="2" customWidth="1"/>
    <col min="15378" max="15378" width="10.7109375" style="2" customWidth="1"/>
    <col min="15379" max="15379" width="12.85546875" style="2" customWidth="1"/>
    <col min="15380" max="15380" width="17.28515625" style="2" customWidth="1"/>
    <col min="15381" max="15381" width="11.28515625" style="2" customWidth="1"/>
    <col min="15382" max="15624" width="11.42578125" style="2"/>
    <col min="15625" max="15625" width="41" style="2" customWidth="1"/>
    <col min="15626" max="15626" width="25.85546875" style="2" customWidth="1"/>
    <col min="15627" max="15627" width="41.42578125" style="2" customWidth="1"/>
    <col min="15628" max="15628" width="13.28515625" style="2" bestFit="1" customWidth="1"/>
    <col min="15629" max="15629" width="21" style="2" bestFit="1" customWidth="1"/>
    <col min="15630" max="15630" width="7.140625" style="2" bestFit="1" customWidth="1"/>
    <col min="15631" max="15631" width="13.42578125" style="2" bestFit="1" customWidth="1"/>
    <col min="15632" max="15632" width="6.85546875" style="2" bestFit="1" customWidth="1"/>
    <col min="15633" max="15633" width="14.28515625" style="2" customWidth="1"/>
    <col min="15634" max="15634" width="10.7109375" style="2" customWidth="1"/>
    <col min="15635" max="15635" width="12.85546875" style="2" customWidth="1"/>
    <col min="15636" max="15636" width="17.28515625" style="2" customWidth="1"/>
    <col min="15637" max="15637" width="11.28515625" style="2" customWidth="1"/>
    <col min="15638" max="15880" width="11.42578125" style="2"/>
    <col min="15881" max="15881" width="41" style="2" customWidth="1"/>
    <col min="15882" max="15882" width="25.85546875" style="2" customWidth="1"/>
    <col min="15883" max="15883" width="41.42578125" style="2" customWidth="1"/>
    <col min="15884" max="15884" width="13.28515625" style="2" bestFit="1" customWidth="1"/>
    <col min="15885" max="15885" width="21" style="2" bestFit="1" customWidth="1"/>
    <col min="15886" max="15886" width="7.140625" style="2" bestFit="1" customWidth="1"/>
    <col min="15887" max="15887" width="13.42578125" style="2" bestFit="1" customWidth="1"/>
    <col min="15888" max="15888" width="6.85546875" style="2" bestFit="1" customWidth="1"/>
    <col min="15889" max="15889" width="14.28515625" style="2" customWidth="1"/>
    <col min="15890" max="15890" width="10.7109375" style="2" customWidth="1"/>
    <col min="15891" max="15891" width="12.85546875" style="2" customWidth="1"/>
    <col min="15892" max="15892" width="17.28515625" style="2" customWidth="1"/>
    <col min="15893" max="15893" width="11.28515625" style="2" customWidth="1"/>
    <col min="15894" max="16136" width="11.42578125" style="2"/>
    <col min="16137" max="16137" width="41" style="2" customWidth="1"/>
    <col min="16138" max="16138" width="25.85546875" style="2" customWidth="1"/>
    <col min="16139" max="16139" width="41.42578125" style="2" customWidth="1"/>
    <col min="16140" max="16140" width="13.28515625" style="2" bestFit="1" customWidth="1"/>
    <col min="16141" max="16141" width="21" style="2" bestFit="1" customWidth="1"/>
    <col min="16142" max="16142" width="7.140625" style="2" bestFit="1" customWidth="1"/>
    <col min="16143" max="16143" width="13.42578125" style="2" bestFit="1" customWidth="1"/>
    <col min="16144" max="16144" width="6.85546875" style="2" bestFit="1" customWidth="1"/>
    <col min="16145" max="16145" width="14.28515625" style="2" customWidth="1"/>
    <col min="16146" max="16146" width="10.7109375" style="2" customWidth="1"/>
    <col min="16147" max="16147" width="12.85546875" style="2" customWidth="1"/>
    <col min="16148" max="16148" width="17.28515625" style="2" customWidth="1"/>
    <col min="16149" max="16149" width="11.28515625" style="2" customWidth="1"/>
    <col min="16150" max="16384" width="11.42578125" style="2"/>
  </cols>
  <sheetData>
    <row r="1" spans="1:21" ht="83.45" customHeight="1" thickBot="1" x14ac:dyDescent="0.3">
      <c r="B1" s="140" t="str">
        <f>'1.Equipe'!B1:Q1</f>
        <v>Marché n°2025-023 
Mission de maîtrise d’œuvre et d’ordonnancement, pilotage et coordination (OPC) pour l’aménagement intérieur d’un local annexe du cimetière à la Garenne-Colombes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  <c r="T1" s="58"/>
      <c r="U1" s="58"/>
    </row>
    <row r="2" spans="1:21" ht="15" x14ac:dyDescent="0.25">
      <c r="B2" s="3"/>
      <c r="C2" s="3"/>
      <c r="D2" s="3"/>
    </row>
    <row r="3" spans="1:21" ht="20.100000000000001" customHeight="1" x14ac:dyDescent="0.25">
      <c r="B3" s="205" t="s">
        <v>60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</row>
    <row r="4" spans="1:21" s="22" customFormat="1" ht="26.25" thickBot="1" x14ac:dyDescent="0.3">
      <c r="A4" s="23" t="s">
        <v>17</v>
      </c>
      <c r="B4" s="196" t="s">
        <v>32</v>
      </c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</row>
    <row r="5" spans="1:21" s="6" customFormat="1" ht="12.75" customHeight="1" thickBot="1" x14ac:dyDescent="0.3">
      <c r="B5" s="190" t="s">
        <v>25</v>
      </c>
      <c r="C5" s="192"/>
      <c r="D5" s="192"/>
      <c r="E5" s="192"/>
      <c r="F5" s="192"/>
      <c r="G5" s="191"/>
      <c r="H5" s="197"/>
      <c r="I5" s="198"/>
      <c r="J5" s="198"/>
      <c r="K5" s="199"/>
      <c r="O5" s="200" t="s">
        <v>44</v>
      </c>
      <c r="P5" s="201"/>
      <c r="Q5" s="202"/>
      <c r="R5" s="203"/>
      <c r="S5" s="204"/>
    </row>
    <row r="6" spans="1:21" s="6" customFormat="1" ht="6" customHeight="1" x14ac:dyDescent="0.25"/>
    <row r="7" spans="1:21" s="6" customFormat="1" ht="12.75" x14ac:dyDescent="0.25"/>
    <row r="8" spans="1:21" ht="20.100000000000001" customHeight="1" x14ac:dyDescent="0.25">
      <c r="B8" s="4" t="s">
        <v>52</v>
      </c>
      <c r="C8" s="4"/>
      <c r="D8" s="4"/>
    </row>
    <row r="9" spans="1:21" s="6" customFormat="1" ht="6" customHeight="1" x14ac:dyDescent="0.25">
      <c r="B9" s="5"/>
      <c r="C9" s="5"/>
      <c r="D9" s="5"/>
    </row>
    <row r="10" spans="1:21" s="6" customFormat="1" ht="12.75" customHeight="1" thickBot="1" x14ac:dyDescent="0.3">
      <c r="B10" s="189" t="s">
        <v>27</v>
      </c>
      <c r="C10" s="189"/>
      <c r="D10" s="189"/>
      <c r="E10" s="189"/>
      <c r="F10" s="26"/>
      <c r="G10" s="26"/>
      <c r="H10" s="24"/>
      <c r="I10" s="24"/>
      <c r="J10" s="24"/>
      <c r="K10" s="24"/>
      <c r="L10" s="24"/>
      <c r="M10" s="9"/>
    </row>
    <row r="11" spans="1:21" s="7" customFormat="1" ht="12.75" customHeight="1" thickBot="1" x14ac:dyDescent="0.3">
      <c r="B11" s="190" t="s">
        <v>26</v>
      </c>
      <c r="C11" s="191"/>
      <c r="D11" s="25"/>
      <c r="E11" s="190" t="s">
        <v>28</v>
      </c>
      <c r="F11" s="192"/>
      <c r="G11" s="192"/>
      <c r="H11" s="192"/>
      <c r="I11" s="192"/>
      <c r="J11" s="192"/>
      <c r="K11" s="25"/>
      <c r="L11" s="6"/>
      <c r="M11" s="6"/>
      <c r="N11" s="6"/>
      <c r="O11" s="6"/>
    </row>
    <row r="12" spans="1:21" s="6" customFormat="1" ht="6" customHeight="1" x14ac:dyDescent="0.25"/>
    <row r="13" spans="1:21" s="6" customFormat="1" ht="12.75" x14ac:dyDescent="0.25"/>
    <row r="14" spans="1:21" ht="20.100000000000001" customHeight="1" x14ac:dyDescent="0.25">
      <c r="B14" s="4" t="s">
        <v>67</v>
      </c>
      <c r="C14" s="4"/>
      <c r="D14" s="4"/>
    </row>
    <row r="15" spans="1:21" ht="20.100000000000001" customHeight="1" x14ac:dyDescent="0.25">
      <c r="B15" s="59" t="s">
        <v>43</v>
      </c>
      <c r="C15" s="4"/>
      <c r="D15" s="4"/>
    </row>
    <row r="16" spans="1:21" s="6" customFormat="1" ht="6" customHeight="1" thickBot="1" x14ac:dyDescent="0.3"/>
    <row r="17" spans="2:21" s="6" customFormat="1" ht="12.75" customHeight="1" thickBot="1" x14ac:dyDescent="0.3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P17" s="193" t="s">
        <v>39</v>
      </c>
      <c r="Q17" s="194"/>
      <c r="R17" s="195"/>
      <c r="S17" s="193" t="s">
        <v>33</v>
      </c>
      <c r="T17" s="194"/>
      <c r="U17" s="195"/>
    </row>
    <row r="18" spans="2:21" s="6" customFormat="1" ht="111.95" customHeight="1" thickBot="1" x14ac:dyDescent="0.3">
      <c r="B18" s="121" t="s">
        <v>21</v>
      </c>
      <c r="C18" s="122"/>
      <c r="D18" s="122"/>
      <c r="E18" s="122"/>
      <c r="F18" s="122"/>
      <c r="G18" s="180"/>
      <c r="H18" s="181" t="s">
        <v>24</v>
      </c>
      <c r="I18" s="181"/>
      <c r="J18" s="181"/>
      <c r="K18" s="181"/>
      <c r="L18" s="181"/>
      <c r="M18" s="181"/>
      <c r="N18" s="36" t="s">
        <v>22</v>
      </c>
      <c r="O18" s="37" t="s">
        <v>23</v>
      </c>
      <c r="P18" s="38" t="s">
        <v>37</v>
      </c>
      <c r="Q18" s="39" t="s">
        <v>38</v>
      </c>
      <c r="R18" s="40" t="s">
        <v>54</v>
      </c>
      <c r="S18" s="38" t="s">
        <v>53</v>
      </c>
      <c r="T18" s="182" t="s">
        <v>34</v>
      </c>
      <c r="U18" s="183"/>
    </row>
    <row r="19" spans="2:21" s="6" customFormat="1" ht="54" customHeight="1" x14ac:dyDescent="0.25">
      <c r="B19" s="184"/>
      <c r="C19" s="185"/>
      <c r="D19" s="185"/>
      <c r="E19" s="185"/>
      <c r="F19" s="185"/>
      <c r="G19" s="186"/>
      <c r="H19" s="171"/>
      <c r="I19" s="171"/>
      <c r="J19" s="171"/>
      <c r="K19" s="171"/>
      <c r="L19" s="171"/>
      <c r="M19" s="171"/>
      <c r="N19" s="13"/>
      <c r="O19" s="16"/>
      <c r="P19" s="42"/>
      <c r="Q19" s="14"/>
      <c r="R19" s="15"/>
      <c r="S19" s="42"/>
      <c r="T19" s="206"/>
      <c r="U19" s="207"/>
    </row>
    <row r="20" spans="2:21" s="6" customFormat="1" ht="54" customHeight="1" x14ac:dyDescent="0.25">
      <c r="B20" s="168"/>
      <c r="C20" s="169"/>
      <c r="D20" s="169"/>
      <c r="E20" s="169"/>
      <c r="F20" s="169"/>
      <c r="G20" s="170"/>
      <c r="H20" s="171"/>
      <c r="I20" s="171"/>
      <c r="J20" s="171"/>
      <c r="K20" s="171"/>
      <c r="L20" s="171"/>
      <c r="M20" s="171"/>
      <c r="N20" s="13"/>
      <c r="O20" s="16"/>
      <c r="P20" s="42"/>
      <c r="Q20" s="14"/>
      <c r="R20" s="15"/>
      <c r="S20" s="42"/>
      <c r="T20" s="208"/>
      <c r="U20" s="209"/>
    </row>
    <row r="21" spans="2:21" s="6" customFormat="1" ht="54" customHeight="1" thickBot="1" x14ac:dyDescent="0.3">
      <c r="B21" s="174"/>
      <c r="C21" s="175"/>
      <c r="D21" s="175"/>
      <c r="E21" s="175"/>
      <c r="F21" s="175"/>
      <c r="G21" s="176"/>
      <c r="H21" s="177"/>
      <c r="I21" s="177"/>
      <c r="J21" s="177"/>
      <c r="K21" s="177"/>
      <c r="L21" s="177"/>
      <c r="M21" s="177"/>
      <c r="N21" s="17"/>
      <c r="O21" s="18"/>
      <c r="P21" s="19"/>
      <c r="Q21" s="20"/>
      <c r="R21" s="21"/>
      <c r="S21" s="19"/>
      <c r="T21" s="210"/>
      <c r="U21" s="211"/>
    </row>
    <row r="22" spans="2:21" s="1" customFormat="1" ht="12.75" customHeight="1" x14ac:dyDescent="0.25">
      <c r="B22" s="1" t="s">
        <v>36</v>
      </c>
    </row>
  </sheetData>
  <mergeCells count="24">
    <mergeCell ref="B3:U3"/>
    <mergeCell ref="B1:S1"/>
    <mergeCell ref="T21:U21"/>
    <mergeCell ref="B11:C11"/>
    <mergeCell ref="E11:J11"/>
    <mergeCell ref="B21:G21"/>
    <mergeCell ref="H21:M21"/>
    <mergeCell ref="O5:P5"/>
    <mergeCell ref="Q5:S5"/>
    <mergeCell ref="B4:U4"/>
    <mergeCell ref="B5:G5"/>
    <mergeCell ref="H5:K5"/>
    <mergeCell ref="B10:E10"/>
    <mergeCell ref="B18:G18"/>
    <mergeCell ref="H18:M18"/>
    <mergeCell ref="P17:R17"/>
    <mergeCell ref="S17:U17"/>
    <mergeCell ref="T18:U18"/>
    <mergeCell ref="B19:G19"/>
    <mergeCell ref="H19:M19"/>
    <mergeCell ref="B20:G20"/>
    <mergeCell ref="H20:M20"/>
    <mergeCell ref="T19:U19"/>
    <mergeCell ref="T20:U20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8"/>
  <sheetViews>
    <sheetView showGridLines="0" zoomScale="75" zoomScaleNormal="75" workbookViewId="0">
      <selection activeCell="X18" sqref="X18"/>
    </sheetView>
  </sheetViews>
  <sheetFormatPr baseColWidth="10" defaultRowHeight="14.25" x14ac:dyDescent="0.25"/>
  <cols>
    <col min="1" max="1" width="1.7109375" style="2" customWidth="1"/>
    <col min="2" max="13" width="8.7109375" style="2" customWidth="1"/>
    <col min="14" max="14" width="9.7109375" style="2" customWidth="1"/>
    <col min="15" max="15" width="10.7109375" style="2" customWidth="1"/>
    <col min="16" max="20" width="4.7109375" style="2" customWidth="1"/>
    <col min="21" max="21" width="8.140625" style="2" customWidth="1"/>
    <col min="22" max="264" width="11.42578125" style="2"/>
    <col min="265" max="265" width="41" style="2" customWidth="1"/>
    <col min="266" max="266" width="25.85546875" style="2" customWidth="1"/>
    <col min="267" max="267" width="41.42578125" style="2" customWidth="1"/>
    <col min="268" max="268" width="13.28515625" style="2" bestFit="1" customWidth="1"/>
    <col min="269" max="269" width="21" style="2" bestFit="1" customWidth="1"/>
    <col min="270" max="270" width="7.140625" style="2" bestFit="1" customWidth="1"/>
    <col min="271" max="271" width="13.42578125" style="2" bestFit="1" customWidth="1"/>
    <col min="272" max="272" width="6.85546875" style="2" bestFit="1" customWidth="1"/>
    <col min="273" max="273" width="14.28515625" style="2" customWidth="1"/>
    <col min="274" max="274" width="10.7109375" style="2" customWidth="1"/>
    <col min="275" max="275" width="12.85546875" style="2" customWidth="1"/>
    <col min="276" max="276" width="17.28515625" style="2" customWidth="1"/>
    <col min="277" max="277" width="11.28515625" style="2" customWidth="1"/>
    <col min="278" max="520" width="11.42578125" style="2"/>
    <col min="521" max="521" width="41" style="2" customWidth="1"/>
    <col min="522" max="522" width="25.85546875" style="2" customWidth="1"/>
    <col min="523" max="523" width="41.42578125" style="2" customWidth="1"/>
    <col min="524" max="524" width="13.28515625" style="2" bestFit="1" customWidth="1"/>
    <col min="525" max="525" width="21" style="2" bestFit="1" customWidth="1"/>
    <col min="526" max="526" width="7.140625" style="2" bestFit="1" customWidth="1"/>
    <col min="527" max="527" width="13.42578125" style="2" bestFit="1" customWidth="1"/>
    <col min="528" max="528" width="6.85546875" style="2" bestFit="1" customWidth="1"/>
    <col min="529" max="529" width="14.28515625" style="2" customWidth="1"/>
    <col min="530" max="530" width="10.7109375" style="2" customWidth="1"/>
    <col min="531" max="531" width="12.85546875" style="2" customWidth="1"/>
    <col min="532" max="532" width="17.28515625" style="2" customWidth="1"/>
    <col min="533" max="533" width="11.28515625" style="2" customWidth="1"/>
    <col min="534" max="776" width="11.42578125" style="2"/>
    <col min="777" max="777" width="41" style="2" customWidth="1"/>
    <col min="778" max="778" width="25.85546875" style="2" customWidth="1"/>
    <col min="779" max="779" width="41.42578125" style="2" customWidth="1"/>
    <col min="780" max="780" width="13.28515625" style="2" bestFit="1" customWidth="1"/>
    <col min="781" max="781" width="21" style="2" bestFit="1" customWidth="1"/>
    <col min="782" max="782" width="7.140625" style="2" bestFit="1" customWidth="1"/>
    <col min="783" max="783" width="13.42578125" style="2" bestFit="1" customWidth="1"/>
    <col min="784" max="784" width="6.85546875" style="2" bestFit="1" customWidth="1"/>
    <col min="785" max="785" width="14.28515625" style="2" customWidth="1"/>
    <col min="786" max="786" width="10.7109375" style="2" customWidth="1"/>
    <col min="787" max="787" width="12.85546875" style="2" customWidth="1"/>
    <col min="788" max="788" width="17.28515625" style="2" customWidth="1"/>
    <col min="789" max="789" width="11.28515625" style="2" customWidth="1"/>
    <col min="790" max="1032" width="11.42578125" style="2"/>
    <col min="1033" max="1033" width="41" style="2" customWidth="1"/>
    <col min="1034" max="1034" width="25.85546875" style="2" customWidth="1"/>
    <col min="1035" max="1035" width="41.42578125" style="2" customWidth="1"/>
    <col min="1036" max="1036" width="13.28515625" style="2" bestFit="1" customWidth="1"/>
    <col min="1037" max="1037" width="21" style="2" bestFit="1" customWidth="1"/>
    <col min="1038" max="1038" width="7.140625" style="2" bestFit="1" customWidth="1"/>
    <col min="1039" max="1039" width="13.42578125" style="2" bestFit="1" customWidth="1"/>
    <col min="1040" max="1040" width="6.85546875" style="2" bestFit="1" customWidth="1"/>
    <col min="1041" max="1041" width="14.28515625" style="2" customWidth="1"/>
    <col min="1042" max="1042" width="10.7109375" style="2" customWidth="1"/>
    <col min="1043" max="1043" width="12.85546875" style="2" customWidth="1"/>
    <col min="1044" max="1044" width="17.28515625" style="2" customWidth="1"/>
    <col min="1045" max="1045" width="11.28515625" style="2" customWidth="1"/>
    <col min="1046" max="1288" width="11.42578125" style="2"/>
    <col min="1289" max="1289" width="41" style="2" customWidth="1"/>
    <col min="1290" max="1290" width="25.85546875" style="2" customWidth="1"/>
    <col min="1291" max="1291" width="41.42578125" style="2" customWidth="1"/>
    <col min="1292" max="1292" width="13.28515625" style="2" bestFit="1" customWidth="1"/>
    <col min="1293" max="1293" width="21" style="2" bestFit="1" customWidth="1"/>
    <col min="1294" max="1294" width="7.140625" style="2" bestFit="1" customWidth="1"/>
    <col min="1295" max="1295" width="13.42578125" style="2" bestFit="1" customWidth="1"/>
    <col min="1296" max="1296" width="6.85546875" style="2" bestFit="1" customWidth="1"/>
    <col min="1297" max="1297" width="14.28515625" style="2" customWidth="1"/>
    <col min="1298" max="1298" width="10.7109375" style="2" customWidth="1"/>
    <col min="1299" max="1299" width="12.85546875" style="2" customWidth="1"/>
    <col min="1300" max="1300" width="17.28515625" style="2" customWidth="1"/>
    <col min="1301" max="1301" width="11.28515625" style="2" customWidth="1"/>
    <col min="1302" max="1544" width="11.42578125" style="2"/>
    <col min="1545" max="1545" width="41" style="2" customWidth="1"/>
    <col min="1546" max="1546" width="25.85546875" style="2" customWidth="1"/>
    <col min="1547" max="1547" width="41.42578125" style="2" customWidth="1"/>
    <col min="1548" max="1548" width="13.28515625" style="2" bestFit="1" customWidth="1"/>
    <col min="1549" max="1549" width="21" style="2" bestFit="1" customWidth="1"/>
    <col min="1550" max="1550" width="7.140625" style="2" bestFit="1" customWidth="1"/>
    <col min="1551" max="1551" width="13.42578125" style="2" bestFit="1" customWidth="1"/>
    <col min="1552" max="1552" width="6.85546875" style="2" bestFit="1" customWidth="1"/>
    <col min="1553" max="1553" width="14.28515625" style="2" customWidth="1"/>
    <col min="1554" max="1554" width="10.7109375" style="2" customWidth="1"/>
    <col min="1555" max="1555" width="12.85546875" style="2" customWidth="1"/>
    <col min="1556" max="1556" width="17.28515625" style="2" customWidth="1"/>
    <col min="1557" max="1557" width="11.28515625" style="2" customWidth="1"/>
    <col min="1558" max="1800" width="11.42578125" style="2"/>
    <col min="1801" max="1801" width="41" style="2" customWidth="1"/>
    <col min="1802" max="1802" width="25.85546875" style="2" customWidth="1"/>
    <col min="1803" max="1803" width="41.42578125" style="2" customWidth="1"/>
    <col min="1804" max="1804" width="13.28515625" style="2" bestFit="1" customWidth="1"/>
    <col min="1805" max="1805" width="21" style="2" bestFit="1" customWidth="1"/>
    <col min="1806" max="1806" width="7.140625" style="2" bestFit="1" customWidth="1"/>
    <col min="1807" max="1807" width="13.42578125" style="2" bestFit="1" customWidth="1"/>
    <col min="1808" max="1808" width="6.85546875" style="2" bestFit="1" customWidth="1"/>
    <col min="1809" max="1809" width="14.28515625" style="2" customWidth="1"/>
    <col min="1810" max="1810" width="10.7109375" style="2" customWidth="1"/>
    <col min="1811" max="1811" width="12.85546875" style="2" customWidth="1"/>
    <col min="1812" max="1812" width="17.28515625" style="2" customWidth="1"/>
    <col min="1813" max="1813" width="11.28515625" style="2" customWidth="1"/>
    <col min="1814" max="2056" width="11.42578125" style="2"/>
    <col min="2057" max="2057" width="41" style="2" customWidth="1"/>
    <col min="2058" max="2058" width="25.85546875" style="2" customWidth="1"/>
    <col min="2059" max="2059" width="41.42578125" style="2" customWidth="1"/>
    <col min="2060" max="2060" width="13.28515625" style="2" bestFit="1" customWidth="1"/>
    <col min="2061" max="2061" width="21" style="2" bestFit="1" customWidth="1"/>
    <col min="2062" max="2062" width="7.140625" style="2" bestFit="1" customWidth="1"/>
    <col min="2063" max="2063" width="13.42578125" style="2" bestFit="1" customWidth="1"/>
    <col min="2064" max="2064" width="6.85546875" style="2" bestFit="1" customWidth="1"/>
    <col min="2065" max="2065" width="14.28515625" style="2" customWidth="1"/>
    <col min="2066" max="2066" width="10.7109375" style="2" customWidth="1"/>
    <col min="2067" max="2067" width="12.85546875" style="2" customWidth="1"/>
    <col min="2068" max="2068" width="17.28515625" style="2" customWidth="1"/>
    <col min="2069" max="2069" width="11.28515625" style="2" customWidth="1"/>
    <col min="2070" max="2312" width="11.42578125" style="2"/>
    <col min="2313" max="2313" width="41" style="2" customWidth="1"/>
    <col min="2314" max="2314" width="25.85546875" style="2" customWidth="1"/>
    <col min="2315" max="2315" width="41.42578125" style="2" customWidth="1"/>
    <col min="2316" max="2316" width="13.28515625" style="2" bestFit="1" customWidth="1"/>
    <col min="2317" max="2317" width="21" style="2" bestFit="1" customWidth="1"/>
    <col min="2318" max="2318" width="7.140625" style="2" bestFit="1" customWidth="1"/>
    <col min="2319" max="2319" width="13.42578125" style="2" bestFit="1" customWidth="1"/>
    <col min="2320" max="2320" width="6.85546875" style="2" bestFit="1" customWidth="1"/>
    <col min="2321" max="2321" width="14.28515625" style="2" customWidth="1"/>
    <col min="2322" max="2322" width="10.7109375" style="2" customWidth="1"/>
    <col min="2323" max="2323" width="12.85546875" style="2" customWidth="1"/>
    <col min="2324" max="2324" width="17.28515625" style="2" customWidth="1"/>
    <col min="2325" max="2325" width="11.28515625" style="2" customWidth="1"/>
    <col min="2326" max="2568" width="11.42578125" style="2"/>
    <col min="2569" max="2569" width="41" style="2" customWidth="1"/>
    <col min="2570" max="2570" width="25.85546875" style="2" customWidth="1"/>
    <col min="2571" max="2571" width="41.42578125" style="2" customWidth="1"/>
    <col min="2572" max="2572" width="13.28515625" style="2" bestFit="1" customWidth="1"/>
    <col min="2573" max="2573" width="21" style="2" bestFit="1" customWidth="1"/>
    <col min="2574" max="2574" width="7.140625" style="2" bestFit="1" customWidth="1"/>
    <col min="2575" max="2575" width="13.42578125" style="2" bestFit="1" customWidth="1"/>
    <col min="2576" max="2576" width="6.85546875" style="2" bestFit="1" customWidth="1"/>
    <col min="2577" max="2577" width="14.28515625" style="2" customWidth="1"/>
    <col min="2578" max="2578" width="10.7109375" style="2" customWidth="1"/>
    <col min="2579" max="2579" width="12.85546875" style="2" customWidth="1"/>
    <col min="2580" max="2580" width="17.28515625" style="2" customWidth="1"/>
    <col min="2581" max="2581" width="11.28515625" style="2" customWidth="1"/>
    <col min="2582" max="2824" width="11.42578125" style="2"/>
    <col min="2825" max="2825" width="41" style="2" customWidth="1"/>
    <col min="2826" max="2826" width="25.85546875" style="2" customWidth="1"/>
    <col min="2827" max="2827" width="41.42578125" style="2" customWidth="1"/>
    <col min="2828" max="2828" width="13.28515625" style="2" bestFit="1" customWidth="1"/>
    <col min="2829" max="2829" width="21" style="2" bestFit="1" customWidth="1"/>
    <col min="2830" max="2830" width="7.140625" style="2" bestFit="1" customWidth="1"/>
    <col min="2831" max="2831" width="13.42578125" style="2" bestFit="1" customWidth="1"/>
    <col min="2832" max="2832" width="6.85546875" style="2" bestFit="1" customWidth="1"/>
    <col min="2833" max="2833" width="14.28515625" style="2" customWidth="1"/>
    <col min="2834" max="2834" width="10.7109375" style="2" customWidth="1"/>
    <col min="2835" max="2835" width="12.85546875" style="2" customWidth="1"/>
    <col min="2836" max="2836" width="17.28515625" style="2" customWidth="1"/>
    <col min="2837" max="2837" width="11.28515625" style="2" customWidth="1"/>
    <col min="2838" max="3080" width="11.42578125" style="2"/>
    <col min="3081" max="3081" width="41" style="2" customWidth="1"/>
    <col min="3082" max="3082" width="25.85546875" style="2" customWidth="1"/>
    <col min="3083" max="3083" width="41.42578125" style="2" customWidth="1"/>
    <col min="3084" max="3084" width="13.28515625" style="2" bestFit="1" customWidth="1"/>
    <col min="3085" max="3085" width="21" style="2" bestFit="1" customWidth="1"/>
    <col min="3086" max="3086" width="7.140625" style="2" bestFit="1" customWidth="1"/>
    <col min="3087" max="3087" width="13.42578125" style="2" bestFit="1" customWidth="1"/>
    <col min="3088" max="3088" width="6.85546875" style="2" bestFit="1" customWidth="1"/>
    <col min="3089" max="3089" width="14.28515625" style="2" customWidth="1"/>
    <col min="3090" max="3090" width="10.7109375" style="2" customWidth="1"/>
    <col min="3091" max="3091" width="12.85546875" style="2" customWidth="1"/>
    <col min="3092" max="3092" width="17.28515625" style="2" customWidth="1"/>
    <col min="3093" max="3093" width="11.28515625" style="2" customWidth="1"/>
    <col min="3094" max="3336" width="11.42578125" style="2"/>
    <col min="3337" max="3337" width="41" style="2" customWidth="1"/>
    <col min="3338" max="3338" width="25.85546875" style="2" customWidth="1"/>
    <col min="3339" max="3339" width="41.42578125" style="2" customWidth="1"/>
    <col min="3340" max="3340" width="13.28515625" style="2" bestFit="1" customWidth="1"/>
    <col min="3341" max="3341" width="21" style="2" bestFit="1" customWidth="1"/>
    <col min="3342" max="3342" width="7.140625" style="2" bestFit="1" customWidth="1"/>
    <col min="3343" max="3343" width="13.42578125" style="2" bestFit="1" customWidth="1"/>
    <col min="3344" max="3344" width="6.85546875" style="2" bestFit="1" customWidth="1"/>
    <col min="3345" max="3345" width="14.28515625" style="2" customWidth="1"/>
    <col min="3346" max="3346" width="10.7109375" style="2" customWidth="1"/>
    <col min="3347" max="3347" width="12.85546875" style="2" customWidth="1"/>
    <col min="3348" max="3348" width="17.28515625" style="2" customWidth="1"/>
    <col min="3349" max="3349" width="11.28515625" style="2" customWidth="1"/>
    <col min="3350" max="3592" width="11.42578125" style="2"/>
    <col min="3593" max="3593" width="41" style="2" customWidth="1"/>
    <col min="3594" max="3594" width="25.85546875" style="2" customWidth="1"/>
    <col min="3595" max="3595" width="41.42578125" style="2" customWidth="1"/>
    <col min="3596" max="3596" width="13.28515625" style="2" bestFit="1" customWidth="1"/>
    <col min="3597" max="3597" width="21" style="2" bestFit="1" customWidth="1"/>
    <col min="3598" max="3598" width="7.140625" style="2" bestFit="1" customWidth="1"/>
    <col min="3599" max="3599" width="13.42578125" style="2" bestFit="1" customWidth="1"/>
    <col min="3600" max="3600" width="6.85546875" style="2" bestFit="1" customWidth="1"/>
    <col min="3601" max="3601" width="14.28515625" style="2" customWidth="1"/>
    <col min="3602" max="3602" width="10.7109375" style="2" customWidth="1"/>
    <col min="3603" max="3603" width="12.85546875" style="2" customWidth="1"/>
    <col min="3604" max="3604" width="17.28515625" style="2" customWidth="1"/>
    <col min="3605" max="3605" width="11.28515625" style="2" customWidth="1"/>
    <col min="3606" max="3848" width="11.42578125" style="2"/>
    <col min="3849" max="3849" width="41" style="2" customWidth="1"/>
    <col min="3850" max="3850" width="25.85546875" style="2" customWidth="1"/>
    <col min="3851" max="3851" width="41.42578125" style="2" customWidth="1"/>
    <col min="3852" max="3852" width="13.28515625" style="2" bestFit="1" customWidth="1"/>
    <col min="3853" max="3853" width="21" style="2" bestFit="1" customWidth="1"/>
    <col min="3854" max="3854" width="7.140625" style="2" bestFit="1" customWidth="1"/>
    <col min="3855" max="3855" width="13.42578125" style="2" bestFit="1" customWidth="1"/>
    <col min="3856" max="3856" width="6.85546875" style="2" bestFit="1" customWidth="1"/>
    <col min="3857" max="3857" width="14.28515625" style="2" customWidth="1"/>
    <col min="3858" max="3858" width="10.7109375" style="2" customWidth="1"/>
    <col min="3859" max="3859" width="12.85546875" style="2" customWidth="1"/>
    <col min="3860" max="3860" width="17.28515625" style="2" customWidth="1"/>
    <col min="3861" max="3861" width="11.28515625" style="2" customWidth="1"/>
    <col min="3862" max="4104" width="11.42578125" style="2"/>
    <col min="4105" max="4105" width="41" style="2" customWidth="1"/>
    <col min="4106" max="4106" width="25.85546875" style="2" customWidth="1"/>
    <col min="4107" max="4107" width="41.42578125" style="2" customWidth="1"/>
    <col min="4108" max="4108" width="13.28515625" style="2" bestFit="1" customWidth="1"/>
    <col min="4109" max="4109" width="21" style="2" bestFit="1" customWidth="1"/>
    <col min="4110" max="4110" width="7.140625" style="2" bestFit="1" customWidth="1"/>
    <col min="4111" max="4111" width="13.42578125" style="2" bestFit="1" customWidth="1"/>
    <col min="4112" max="4112" width="6.85546875" style="2" bestFit="1" customWidth="1"/>
    <col min="4113" max="4113" width="14.28515625" style="2" customWidth="1"/>
    <col min="4114" max="4114" width="10.7109375" style="2" customWidth="1"/>
    <col min="4115" max="4115" width="12.85546875" style="2" customWidth="1"/>
    <col min="4116" max="4116" width="17.28515625" style="2" customWidth="1"/>
    <col min="4117" max="4117" width="11.28515625" style="2" customWidth="1"/>
    <col min="4118" max="4360" width="11.42578125" style="2"/>
    <col min="4361" max="4361" width="41" style="2" customWidth="1"/>
    <col min="4362" max="4362" width="25.85546875" style="2" customWidth="1"/>
    <col min="4363" max="4363" width="41.42578125" style="2" customWidth="1"/>
    <col min="4364" max="4364" width="13.28515625" style="2" bestFit="1" customWidth="1"/>
    <col min="4365" max="4365" width="21" style="2" bestFit="1" customWidth="1"/>
    <col min="4366" max="4366" width="7.140625" style="2" bestFit="1" customWidth="1"/>
    <col min="4367" max="4367" width="13.42578125" style="2" bestFit="1" customWidth="1"/>
    <col min="4368" max="4368" width="6.85546875" style="2" bestFit="1" customWidth="1"/>
    <col min="4369" max="4369" width="14.28515625" style="2" customWidth="1"/>
    <col min="4370" max="4370" width="10.7109375" style="2" customWidth="1"/>
    <col min="4371" max="4371" width="12.85546875" style="2" customWidth="1"/>
    <col min="4372" max="4372" width="17.28515625" style="2" customWidth="1"/>
    <col min="4373" max="4373" width="11.28515625" style="2" customWidth="1"/>
    <col min="4374" max="4616" width="11.42578125" style="2"/>
    <col min="4617" max="4617" width="41" style="2" customWidth="1"/>
    <col min="4618" max="4618" width="25.85546875" style="2" customWidth="1"/>
    <col min="4619" max="4619" width="41.42578125" style="2" customWidth="1"/>
    <col min="4620" max="4620" width="13.28515625" style="2" bestFit="1" customWidth="1"/>
    <col min="4621" max="4621" width="21" style="2" bestFit="1" customWidth="1"/>
    <col min="4622" max="4622" width="7.140625" style="2" bestFit="1" customWidth="1"/>
    <col min="4623" max="4623" width="13.42578125" style="2" bestFit="1" customWidth="1"/>
    <col min="4624" max="4624" width="6.85546875" style="2" bestFit="1" customWidth="1"/>
    <col min="4625" max="4625" width="14.28515625" style="2" customWidth="1"/>
    <col min="4626" max="4626" width="10.7109375" style="2" customWidth="1"/>
    <col min="4627" max="4627" width="12.85546875" style="2" customWidth="1"/>
    <col min="4628" max="4628" width="17.28515625" style="2" customWidth="1"/>
    <col min="4629" max="4629" width="11.28515625" style="2" customWidth="1"/>
    <col min="4630" max="4872" width="11.42578125" style="2"/>
    <col min="4873" max="4873" width="41" style="2" customWidth="1"/>
    <col min="4874" max="4874" width="25.85546875" style="2" customWidth="1"/>
    <col min="4875" max="4875" width="41.42578125" style="2" customWidth="1"/>
    <col min="4876" max="4876" width="13.28515625" style="2" bestFit="1" customWidth="1"/>
    <col min="4877" max="4877" width="21" style="2" bestFit="1" customWidth="1"/>
    <col min="4878" max="4878" width="7.140625" style="2" bestFit="1" customWidth="1"/>
    <col min="4879" max="4879" width="13.42578125" style="2" bestFit="1" customWidth="1"/>
    <col min="4880" max="4880" width="6.85546875" style="2" bestFit="1" customWidth="1"/>
    <col min="4881" max="4881" width="14.28515625" style="2" customWidth="1"/>
    <col min="4882" max="4882" width="10.7109375" style="2" customWidth="1"/>
    <col min="4883" max="4883" width="12.85546875" style="2" customWidth="1"/>
    <col min="4884" max="4884" width="17.28515625" style="2" customWidth="1"/>
    <col min="4885" max="4885" width="11.28515625" style="2" customWidth="1"/>
    <col min="4886" max="5128" width="11.42578125" style="2"/>
    <col min="5129" max="5129" width="41" style="2" customWidth="1"/>
    <col min="5130" max="5130" width="25.85546875" style="2" customWidth="1"/>
    <col min="5131" max="5131" width="41.42578125" style="2" customWidth="1"/>
    <col min="5132" max="5132" width="13.28515625" style="2" bestFit="1" customWidth="1"/>
    <col min="5133" max="5133" width="21" style="2" bestFit="1" customWidth="1"/>
    <col min="5134" max="5134" width="7.140625" style="2" bestFit="1" customWidth="1"/>
    <col min="5135" max="5135" width="13.42578125" style="2" bestFit="1" customWidth="1"/>
    <col min="5136" max="5136" width="6.85546875" style="2" bestFit="1" customWidth="1"/>
    <col min="5137" max="5137" width="14.28515625" style="2" customWidth="1"/>
    <col min="5138" max="5138" width="10.7109375" style="2" customWidth="1"/>
    <col min="5139" max="5139" width="12.85546875" style="2" customWidth="1"/>
    <col min="5140" max="5140" width="17.28515625" style="2" customWidth="1"/>
    <col min="5141" max="5141" width="11.28515625" style="2" customWidth="1"/>
    <col min="5142" max="5384" width="11.42578125" style="2"/>
    <col min="5385" max="5385" width="41" style="2" customWidth="1"/>
    <col min="5386" max="5386" width="25.85546875" style="2" customWidth="1"/>
    <col min="5387" max="5387" width="41.42578125" style="2" customWidth="1"/>
    <col min="5388" max="5388" width="13.28515625" style="2" bestFit="1" customWidth="1"/>
    <col min="5389" max="5389" width="21" style="2" bestFit="1" customWidth="1"/>
    <col min="5390" max="5390" width="7.140625" style="2" bestFit="1" customWidth="1"/>
    <col min="5391" max="5391" width="13.42578125" style="2" bestFit="1" customWidth="1"/>
    <col min="5392" max="5392" width="6.85546875" style="2" bestFit="1" customWidth="1"/>
    <col min="5393" max="5393" width="14.28515625" style="2" customWidth="1"/>
    <col min="5394" max="5394" width="10.7109375" style="2" customWidth="1"/>
    <col min="5395" max="5395" width="12.85546875" style="2" customWidth="1"/>
    <col min="5396" max="5396" width="17.28515625" style="2" customWidth="1"/>
    <col min="5397" max="5397" width="11.28515625" style="2" customWidth="1"/>
    <col min="5398" max="5640" width="11.42578125" style="2"/>
    <col min="5641" max="5641" width="41" style="2" customWidth="1"/>
    <col min="5642" max="5642" width="25.85546875" style="2" customWidth="1"/>
    <col min="5643" max="5643" width="41.42578125" style="2" customWidth="1"/>
    <col min="5644" max="5644" width="13.28515625" style="2" bestFit="1" customWidth="1"/>
    <col min="5645" max="5645" width="21" style="2" bestFit="1" customWidth="1"/>
    <col min="5646" max="5646" width="7.140625" style="2" bestFit="1" customWidth="1"/>
    <col min="5647" max="5647" width="13.42578125" style="2" bestFit="1" customWidth="1"/>
    <col min="5648" max="5648" width="6.85546875" style="2" bestFit="1" customWidth="1"/>
    <col min="5649" max="5649" width="14.28515625" style="2" customWidth="1"/>
    <col min="5650" max="5650" width="10.7109375" style="2" customWidth="1"/>
    <col min="5651" max="5651" width="12.85546875" style="2" customWidth="1"/>
    <col min="5652" max="5652" width="17.28515625" style="2" customWidth="1"/>
    <col min="5653" max="5653" width="11.28515625" style="2" customWidth="1"/>
    <col min="5654" max="5896" width="11.42578125" style="2"/>
    <col min="5897" max="5897" width="41" style="2" customWidth="1"/>
    <col min="5898" max="5898" width="25.85546875" style="2" customWidth="1"/>
    <col min="5899" max="5899" width="41.42578125" style="2" customWidth="1"/>
    <col min="5900" max="5900" width="13.28515625" style="2" bestFit="1" customWidth="1"/>
    <col min="5901" max="5901" width="21" style="2" bestFit="1" customWidth="1"/>
    <col min="5902" max="5902" width="7.140625" style="2" bestFit="1" customWidth="1"/>
    <col min="5903" max="5903" width="13.42578125" style="2" bestFit="1" customWidth="1"/>
    <col min="5904" max="5904" width="6.85546875" style="2" bestFit="1" customWidth="1"/>
    <col min="5905" max="5905" width="14.28515625" style="2" customWidth="1"/>
    <col min="5906" max="5906" width="10.7109375" style="2" customWidth="1"/>
    <col min="5907" max="5907" width="12.85546875" style="2" customWidth="1"/>
    <col min="5908" max="5908" width="17.28515625" style="2" customWidth="1"/>
    <col min="5909" max="5909" width="11.28515625" style="2" customWidth="1"/>
    <col min="5910" max="6152" width="11.42578125" style="2"/>
    <col min="6153" max="6153" width="41" style="2" customWidth="1"/>
    <col min="6154" max="6154" width="25.85546875" style="2" customWidth="1"/>
    <col min="6155" max="6155" width="41.42578125" style="2" customWidth="1"/>
    <col min="6156" max="6156" width="13.28515625" style="2" bestFit="1" customWidth="1"/>
    <col min="6157" max="6157" width="21" style="2" bestFit="1" customWidth="1"/>
    <col min="6158" max="6158" width="7.140625" style="2" bestFit="1" customWidth="1"/>
    <col min="6159" max="6159" width="13.42578125" style="2" bestFit="1" customWidth="1"/>
    <col min="6160" max="6160" width="6.85546875" style="2" bestFit="1" customWidth="1"/>
    <col min="6161" max="6161" width="14.28515625" style="2" customWidth="1"/>
    <col min="6162" max="6162" width="10.7109375" style="2" customWidth="1"/>
    <col min="6163" max="6163" width="12.85546875" style="2" customWidth="1"/>
    <col min="6164" max="6164" width="17.28515625" style="2" customWidth="1"/>
    <col min="6165" max="6165" width="11.28515625" style="2" customWidth="1"/>
    <col min="6166" max="6408" width="11.42578125" style="2"/>
    <col min="6409" max="6409" width="41" style="2" customWidth="1"/>
    <col min="6410" max="6410" width="25.85546875" style="2" customWidth="1"/>
    <col min="6411" max="6411" width="41.42578125" style="2" customWidth="1"/>
    <col min="6412" max="6412" width="13.28515625" style="2" bestFit="1" customWidth="1"/>
    <col min="6413" max="6413" width="21" style="2" bestFit="1" customWidth="1"/>
    <col min="6414" max="6414" width="7.140625" style="2" bestFit="1" customWidth="1"/>
    <col min="6415" max="6415" width="13.42578125" style="2" bestFit="1" customWidth="1"/>
    <col min="6416" max="6416" width="6.85546875" style="2" bestFit="1" customWidth="1"/>
    <col min="6417" max="6417" width="14.28515625" style="2" customWidth="1"/>
    <col min="6418" max="6418" width="10.7109375" style="2" customWidth="1"/>
    <col min="6419" max="6419" width="12.85546875" style="2" customWidth="1"/>
    <col min="6420" max="6420" width="17.28515625" style="2" customWidth="1"/>
    <col min="6421" max="6421" width="11.28515625" style="2" customWidth="1"/>
    <col min="6422" max="6664" width="11.42578125" style="2"/>
    <col min="6665" max="6665" width="41" style="2" customWidth="1"/>
    <col min="6666" max="6666" width="25.85546875" style="2" customWidth="1"/>
    <col min="6667" max="6667" width="41.42578125" style="2" customWidth="1"/>
    <col min="6668" max="6668" width="13.28515625" style="2" bestFit="1" customWidth="1"/>
    <col min="6669" max="6669" width="21" style="2" bestFit="1" customWidth="1"/>
    <col min="6670" max="6670" width="7.140625" style="2" bestFit="1" customWidth="1"/>
    <col min="6671" max="6671" width="13.42578125" style="2" bestFit="1" customWidth="1"/>
    <col min="6672" max="6672" width="6.85546875" style="2" bestFit="1" customWidth="1"/>
    <col min="6673" max="6673" width="14.28515625" style="2" customWidth="1"/>
    <col min="6674" max="6674" width="10.7109375" style="2" customWidth="1"/>
    <col min="6675" max="6675" width="12.85546875" style="2" customWidth="1"/>
    <col min="6676" max="6676" width="17.28515625" style="2" customWidth="1"/>
    <col min="6677" max="6677" width="11.28515625" style="2" customWidth="1"/>
    <col min="6678" max="6920" width="11.42578125" style="2"/>
    <col min="6921" max="6921" width="41" style="2" customWidth="1"/>
    <col min="6922" max="6922" width="25.85546875" style="2" customWidth="1"/>
    <col min="6923" max="6923" width="41.42578125" style="2" customWidth="1"/>
    <col min="6924" max="6924" width="13.28515625" style="2" bestFit="1" customWidth="1"/>
    <col min="6925" max="6925" width="21" style="2" bestFit="1" customWidth="1"/>
    <col min="6926" max="6926" width="7.140625" style="2" bestFit="1" customWidth="1"/>
    <col min="6927" max="6927" width="13.42578125" style="2" bestFit="1" customWidth="1"/>
    <col min="6928" max="6928" width="6.85546875" style="2" bestFit="1" customWidth="1"/>
    <col min="6929" max="6929" width="14.28515625" style="2" customWidth="1"/>
    <col min="6930" max="6930" width="10.7109375" style="2" customWidth="1"/>
    <col min="6931" max="6931" width="12.85546875" style="2" customWidth="1"/>
    <col min="6932" max="6932" width="17.28515625" style="2" customWidth="1"/>
    <col min="6933" max="6933" width="11.28515625" style="2" customWidth="1"/>
    <col min="6934" max="7176" width="11.42578125" style="2"/>
    <col min="7177" max="7177" width="41" style="2" customWidth="1"/>
    <col min="7178" max="7178" width="25.85546875" style="2" customWidth="1"/>
    <col min="7179" max="7179" width="41.42578125" style="2" customWidth="1"/>
    <col min="7180" max="7180" width="13.28515625" style="2" bestFit="1" customWidth="1"/>
    <col min="7181" max="7181" width="21" style="2" bestFit="1" customWidth="1"/>
    <col min="7182" max="7182" width="7.140625" style="2" bestFit="1" customWidth="1"/>
    <col min="7183" max="7183" width="13.42578125" style="2" bestFit="1" customWidth="1"/>
    <col min="7184" max="7184" width="6.85546875" style="2" bestFit="1" customWidth="1"/>
    <col min="7185" max="7185" width="14.28515625" style="2" customWidth="1"/>
    <col min="7186" max="7186" width="10.7109375" style="2" customWidth="1"/>
    <col min="7187" max="7187" width="12.85546875" style="2" customWidth="1"/>
    <col min="7188" max="7188" width="17.28515625" style="2" customWidth="1"/>
    <col min="7189" max="7189" width="11.28515625" style="2" customWidth="1"/>
    <col min="7190" max="7432" width="11.42578125" style="2"/>
    <col min="7433" max="7433" width="41" style="2" customWidth="1"/>
    <col min="7434" max="7434" width="25.85546875" style="2" customWidth="1"/>
    <col min="7435" max="7435" width="41.42578125" style="2" customWidth="1"/>
    <col min="7436" max="7436" width="13.28515625" style="2" bestFit="1" customWidth="1"/>
    <col min="7437" max="7437" width="21" style="2" bestFit="1" customWidth="1"/>
    <col min="7438" max="7438" width="7.140625" style="2" bestFit="1" customWidth="1"/>
    <col min="7439" max="7439" width="13.42578125" style="2" bestFit="1" customWidth="1"/>
    <col min="7440" max="7440" width="6.85546875" style="2" bestFit="1" customWidth="1"/>
    <col min="7441" max="7441" width="14.28515625" style="2" customWidth="1"/>
    <col min="7442" max="7442" width="10.7109375" style="2" customWidth="1"/>
    <col min="7443" max="7443" width="12.85546875" style="2" customWidth="1"/>
    <col min="7444" max="7444" width="17.28515625" style="2" customWidth="1"/>
    <col min="7445" max="7445" width="11.28515625" style="2" customWidth="1"/>
    <col min="7446" max="7688" width="11.42578125" style="2"/>
    <col min="7689" max="7689" width="41" style="2" customWidth="1"/>
    <col min="7690" max="7690" width="25.85546875" style="2" customWidth="1"/>
    <col min="7691" max="7691" width="41.42578125" style="2" customWidth="1"/>
    <col min="7692" max="7692" width="13.28515625" style="2" bestFit="1" customWidth="1"/>
    <col min="7693" max="7693" width="21" style="2" bestFit="1" customWidth="1"/>
    <col min="7694" max="7694" width="7.140625" style="2" bestFit="1" customWidth="1"/>
    <col min="7695" max="7695" width="13.42578125" style="2" bestFit="1" customWidth="1"/>
    <col min="7696" max="7696" width="6.85546875" style="2" bestFit="1" customWidth="1"/>
    <col min="7697" max="7697" width="14.28515625" style="2" customWidth="1"/>
    <col min="7698" max="7698" width="10.7109375" style="2" customWidth="1"/>
    <col min="7699" max="7699" width="12.85546875" style="2" customWidth="1"/>
    <col min="7700" max="7700" width="17.28515625" style="2" customWidth="1"/>
    <col min="7701" max="7701" width="11.28515625" style="2" customWidth="1"/>
    <col min="7702" max="7944" width="11.42578125" style="2"/>
    <col min="7945" max="7945" width="41" style="2" customWidth="1"/>
    <col min="7946" max="7946" width="25.85546875" style="2" customWidth="1"/>
    <col min="7947" max="7947" width="41.42578125" style="2" customWidth="1"/>
    <col min="7948" max="7948" width="13.28515625" style="2" bestFit="1" customWidth="1"/>
    <col min="7949" max="7949" width="21" style="2" bestFit="1" customWidth="1"/>
    <col min="7950" max="7950" width="7.140625" style="2" bestFit="1" customWidth="1"/>
    <col min="7951" max="7951" width="13.42578125" style="2" bestFit="1" customWidth="1"/>
    <col min="7952" max="7952" width="6.85546875" style="2" bestFit="1" customWidth="1"/>
    <col min="7953" max="7953" width="14.28515625" style="2" customWidth="1"/>
    <col min="7954" max="7954" width="10.7109375" style="2" customWidth="1"/>
    <col min="7955" max="7955" width="12.85546875" style="2" customWidth="1"/>
    <col min="7956" max="7956" width="17.28515625" style="2" customWidth="1"/>
    <col min="7957" max="7957" width="11.28515625" style="2" customWidth="1"/>
    <col min="7958" max="8200" width="11.42578125" style="2"/>
    <col min="8201" max="8201" width="41" style="2" customWidth="1"/>
    <col min="8202" max="8202" width="25.85546875" style="2" customWidth="1"/>
    <col min="8203" max="8203" width="41.42578125" style="2" customWidth="1"/>
    <col min="8204" max="8204" width="13.28515625" style="2" bestFit="1" customWidth="1"/>
    <col min="8205" max="8205" width="21" style="2" bestFit="1" customWidth="1"/>
    <col min="8206" max="8206" width="7.140625" style="2" bestFit="1" customWidth="1"/>
    <col min="8207" max="8207" width="13.42578125" style="2" bestFit="1" customWidth="1"/>
    <col min="8208" max="8208" width="6.85546875" style="2" bestFit="1" customWidth="1"/>
    <col min="8209" max="8209" width="14.28515625" style="2" customWidth="1"/>
    <col min="8210" max="8210" width="10.7109375" style="2" customWidth="1"/>
    <col min="8211" max="8211" width="12.85546875" style="2" customWidth="1"/>
    <col min="8212" max="8212" width="17.28515625" style="2" customWidth="1"/>
    <col min="8213" max="8213" width="11.28515625" style="2" customWidth="1"/>
    <col min="8214" max="8456" width="11.42578125" style="2"/>
    <col min="8457" max="8457" width="41" style="2" customWidth="1"/>
    <col min="8458" max="8458" width="25.85546875" style="2" customWidth="1"/>
    <col min="8459" max="8459" width="41.42578125" style="2" customWidth="1"/>
    <col min="8460" max="8460" width="13.28515625" style="2" bestFit="1" customWidth="1"/>
    <col min="8461" max="8461" width="21" style="2" bestFit="1" customWidth="1"/>
    <col min="8462" max="8462" width="7.140625" style="2" bestFit="1" customWidth="1"/>
    <col min="8463" max="8463" width="13.42578125" style="2" bestFit="1" customWidth="1"/>
    <col min="8464" max="8464" width="6.85546875" style="2" bestFit="1" customWidth="1"/>
    <col min="8465" max="8465" width="14.28515625" style="2" customWidth="1"/>
    <col min="8466" max="8466" width="10.7109375" style="2" customWidth="1"/>
    <col min="8467" max="8467" width="12.85546875" style="2" customWidth="1"/>
    <col min="8468" max="8468" width="17.28515625" style="2" customWidth="1"/>
    <col min="8469" max="8469" width="11.28515625" style="2" customWidth="1"/>
    <col min="8470" max="8712" width="11.42578125" style="2"/>
    <col min="8713" max="8713" width="41" style="2" customWidth="1"/>
    <col min="8714" max="8714" width="25.85546875" style="2" customWidth="1"/>
    <col min="8715" max="8715" width="41.42578125" style="2" customWidth="1"/>
    <col min="8716" max="8716" width="13.28515625" style="2" bestFit="1" customWidth="1"/>
    <col min="8717" max="8717" width="21" style="2" bestFit="1" customWidth="1"/>
    <col min="8718" max="8718" width="7.140625" style="2" bestFit="1" customWidth="1"/>
    <col min="8719" max="8719" width="13.42578125" style="2" bestFit="1" customWidth="1"/>
    <col min="8720" max="8720" width="6.85546875" style="2" bestFit="1" customWidth="1"/>
    <col min="8721" max="8721" width="14.28515625" style="2" customWidth="1"/>
    <col min="8722" max="8722" width="10.7109375" style="2" customWidth="1"/>
    <col min="8723" max="8723" width="12.85546875" style="2" customWidth="1"/>
    <col min="8724" max="8724" width="17.28515625" style="2" customWidth="1"/>
    <col min="8725" max="8725" width="11.28515625" style="2" customWidth="1"/>
    <col min="8726" max="8968" width="11.42578125" style="2"/>
    <col min="8969" max="8969" width="41" style="2" customWidth="1"/>
    <col min="8970" max="8970" width="25.85546875" style="2" customWidth="1"/>
    <col min="8971" max="8971" width="41.42578125" style="2" customWidth="1"/>
    <col min="8972" max="8972" width="13.28515625" style="2" bestFit="1" customWidth="1"/>
    <col min="8973" max="8973" width="21" style="2" bestFit="1" customWidth="1"/>
    <col min="8974" max="8974" width="7.140625" style="2" bestFit="1" customWidth="1"/>
    <col min="8975" max="8975" width="13.42578125" style="2" bestFit="1" customWidth="1"/>
    <col min="8976" max="8976" width="6.85546875" style="2" bestFit="1" customWidth="1"/>
    <col min="8977" max="8977" width="14.28515625" style="2" customWidth="1"/>
    <col min="8978" max="8978" width="10.7109375" style="2" customWidth="1"/>
    <col min="8979" max="8979" width="12.85546875" style="2" customWidth="1"/>
    <col min="8980" max="8980" width="17.28515625" style="2" customWidth="1"/>
    <col min="8981" max="8981" width="11.28515625" style="2" customWidth="1"/>
    <col min="8982" max="9224" width="11.42578125" style="2"/>
    <col min="9225" max="9225" width="41" style="2" customWidth="1"/>
    <col min="9226" max="9226" width="25.85546875" style="2" customWidth="1"/>
    <col min="9227" max="9227" width="41.42578125" style="2" customWidth="1"/>
    <col min="9228" max="9228" width="13.28515625" style="2" bestFit="1" customWidth="1"/>
    <col min="9229" max="9229" width="21" style="2" bestFit="1" customWidth="1"/>
    <col min="9230" max="9230" width="7.140625" style="2" bestFit="1" customWidth="1"/>
    <col min="9231" max="9231" width="13.42578125" style="2" bestFit="1" customWidth="1"/>
    <col min="9232" max="9232" width="6.85546875" style="2" bestFit="1" customWidth="1"/>
    <col min="9233" max="9233" width="14.28515625" style="2" customWidth="1"/>
    <col min="9234" max="9234" width="10.7109375" style="2" customWidth="1"/>
    <col min="9235" max="9235" width="12.85546875" style="2" customWidth="1"/>
    <col min="9236" max="9236" width="17.28515625" style="2" customWidth="1"/>
    <col min="9237" max="9237" width="11.28515625" style="2" customWidth="1"/>
    <col min="9238" max="9480" width="11.42578125" style="2"/>
    <col min="9481" max="9481" width="41" style="2" customWidth="1"/>
    <col min="9482" max="9482" width="25.85546875" style="2" customWidth="1"/>
    <col min="9483" max="9483" width="41.42578125" style="2" customWidth="1"/>
    <col min="9484" max="9484" width="13.28515625" style="2" bestFit="1" customWidth="1"/>
    <col min="9485" max="9485" width="21" style="2" bestFit="1" customWidth="1"/>
    <col min="9486" max="9486" width="7.140625" style="2" bestFit="1" customWidth="1"/>
    <col min="9487" max="9487" width="13.42578125" style="2" bestFit="1" customWidth="1"/>
    <col min="9488" max="9488" width="6.85546875" style="2" bestFit="1" customWidth="1"/>
    <col min="9489" max="9489" width="14.28515625" style="2" customWidth="1"/>
    <col min="9490" max="9490" width="10.7109375" style="2" customWidth="1"/>
    <col min="9491" max="9491" width="12.85546875" style="2" customWidth="1"/>
    <col min="9492" max="9492" width="17.28515625" style="2" customWidth="1"/>
    <col min="9493" max="9493" width="11.28515625" style="2" customWidth="1"/>
    <col min="9494" max="9736" width="11.42578125" style="2"/>
    <col min="9737" max="9737" width="41" style="2" customWidth="1"/>
    <col min="9738" max="9738" width="25.85546875" style="2" customWidth="1"/>
    <col min="9739" max="9739" width="41.42578125" style="2" customWidth="1"/>
    <col min="9740" max="9740" width="13.28515625" style="2" bestFit="1" customWidth="1"/>
    <col min="9741" max="9741" width="21" style="2" bestFit="1" customWidth="1"/>
    <col min="9742" max="9742" width="7.140625" style="2" bestFit="1" customWidth="1"/>
    <col min="9743" max="9743" width="13.42578125" style="2" bestFit="1" customWidth="1"/>
    <col min="9744" max="9744" width="6.85546875" style="2" bestFit="1" customWidth="1"/>
    <col min="9745" max="9745" width="14.28515625" style="2" customWidth="1"/>
    <col min="9746" max="9746" width="10.7109375" style="2" customWidth="1"/>
    <col min="9747" max="9747" width="12.85546875" style="2" customWidth="1"/>
    <col min="9748" max="9748" width="17.28515625" style="2" customWidth="1"/>
    <col min="9749" max="9749" width="11.28515625" style="2" customWidth="1"/>
    <col min="9750" max="9992" width="11.42578125" style="2"/>
    <col min="9993" max="9993" width="41" style="2" customWidth="1"/>
    <col min="9994" max="9994" width="25.85546875" style="2" customWidth="1"/>
    <col min="9995" max="9995" width="41.42578125" style="2" customWidth="1"/>
    <col min="9996" max="9996" width="13.28515625" style="2" bestFit="1" customWidth="1"/>
    <col min="9997" max="9997" width="21" style="2" bestFit="1" customWidth="1"/>
    <col min="9998" max="9998" width="7.140625" style="2" bestFit="1" customWidth="1"/>
    <col min="9999" max="9999" width="13.42578125" style="2" bestFit="1" customWidth="1"/>
    <col min="10000" max="10000" width="6.85546875" style="2" bestFit="1" customWidth="1"/>
    <col min="10001" max="10001" width="14.28515625" style="2" customWidth="1"/>
    <col min="10002" max="10002" width="10.7109375" style="2" customWidth="1"/>
    <col min="10003" max="10003" width="12.85546875" style="2" customWidth="1"/>
    <col min="10004" max="10004" width="17.28515625" style="2" customWidth="1"/>
    <col min="10005" max="10005" width="11.28515625" style="2" customWidth="1"/>
    <col min="10006" max="10248" width="11.42578125" style="2"/>
    <col min="10249" max="10249" width="41" style="2" customWidth="1"/>
    <col min="10250" max="10250" width="25.85546875" style="2" customWidth="1"/>
    <col min="10251" max="10251" width="41.42578125" style="2" customWidth="1"/>
    <col min="10252" max="10252" width="13.28515625" style="2" bestFit="1" customWidth="1"/>
    <col min="10253" max="10253" width="21" style="2" bestFit="1" customWidth="1"/>
    <col min="10254" max="10254" width="7.140625" style="2" bestFit="1" customWidth="1"/>
    <col min="10255" max="10255" width="13.42578125" style="2" bestFit="1" customWidth="1"/>
    <col min="10256" max="10256" width="6.85546875" style="2" bestFit="1" customWidth="1"/>
    <col min="10257" max="10257" width="14.28515625" style="2" customWidth="1"/>
    <col min="10258" max="10258" width="10.7109375" style="2" customWidth="1"/>
    <col min="10259" max="10259" width="12.85546875" style="2" customWidth="1"/>
    <col min="10260" max="10260" width="17.28515625" style="2" customWidth="1"/>
    <col min="10261" max="10261" width="11.28515625" style="2" customWidth="1"/>
    <col min="10262" max="10504" width="11.42578125" style="2"/>
    <col min="10505" max="10505" width="41" style="2" customWidth="1"/>
    <col min="10506" max="10506" width="25.85546875" style="2" customWidth="1"/>
    <col min="10507" max="10507" width="41.42578125" style="2" customWidth="1"/>
    <col min="10508" max="10508" width="13.28515625" style="2" bestFit="1" customWidth="1"/>
    <col min="10509" max="10509" width="21" style="2" bestFit="1" customWidth="1"/>
    <col min="10510" max="10510" width="7.140625" style="2" bestFit="1" customWidth="1"/>
    <col min="10511" max="10511" width="13.42578125" style="2" bestFit="1" customWidth="1"/>
    <col min="10512" max="10512" width="6.85546875" style="2" bestFit="1" customWidth="1"/>
    <col min="10513" max="10513" width="14.28515625" style="2" customWidth="1"/>
    <col min="10514" max="10514" width="10.7109375" style="2" customWidth="1"/>
    <col min="10515" max="10515" width="12.85546875" style="2" customWidth="1"/>
    <col min="10516" max="10516" width="17.28515625" style="2" customWidth="1"/>
    <col min="10517" max="10517" width="11.28515625" style="2" customWidth="1"/>
    <col min="10518" max="10760" width="11.42578125" style="2"/>
    <col min="10761" max="10761" width="41" style="2" customWidth="1"/>
    <col min="10762" max="10762" width="25.85546875" style="2" customWidth="1"/>
    <col min="10763" max="10763" width="41.42578125" style="2" customWidth="1"/>
    <col min="10764" max="10764" width="13.28515625" style="2" bestFit="1" customWidth="1"/>
    <col min="10765" max="10765" width="21" style="2" bestFit="1" customWidth="1"/>
    <col min="10766" max="10766" width="7.140625" style="2" bestFit="1" customWidth="1"/>
    <col min="10767" max="10767" width="13.42578125" style="2" bestFit="1" customWidth="1"/>
    <col min="10768" max="10768" width="6.85546875" style="2" bestFit="1" customWidth="1"/>
    <col min="10769" max="10769" width="14.28515625" style="2" customWidth="1"/>
    <col min="10770" max="10770" width="10.7109375" style="2" customWidth="1"/>
    <col min="10771" max="10771" width="12.85546875" style="2" customWidth="1"/>
    <col min="10772" max="10772" width="17.28515625" style="2" customWidth="1"/>
    <col min="10773" max="10773" width="11.28515625" style="2" customWidth="1"/>
    <col min="10774" max="11016" width="11.42578125" style="2"/>
    <col min="11017" max="11017" width="41" style="2" customWidth="1"/>
    <col min="11018" max="11018" width="25.85546875" style="2" customWidth="1"/>
    <col min="11019" max="11019" width="41.42578125" style="2" customWidth="1"/>
    <col min="11020" max="11020" width="13.28515625" style="2" bestFit="1" customWidth="1"/>
    <col min="11021" max="11021" width="21" style="2" bestFit="1" customWidth="1"/>
    <col min="11022" max="11022" width="7.140625" style="2" bestFit="1" customWidth="1"/>
    <col min="11023" max="11023" width="13.42578125" style="2" bestFit="1" customWidth="1"/>
    <col min="11024" max="11024" width="6.85546875" style="2" bestFit="1" customWidth="1"/>
    <col min="11025" max="11025" width="14.28515625" style="2" customWidth="1"/>
    <col min="11026" max="11026" width="10.7109375" style="2" customWidth="1"/>
    <col min="11027" max="11027" width="12.85546875" style="2" customWidth="1"/>
    <col min="11028" max="11028" width="17.28515625" style="2" customWidth="1"/>
    <col min="11029" max="11029" width="11.28515625" style="2" customWidth="1"/>
    <col min="11030" max="11272" width="11.42578125" style="2"/>
    <col min="11273" max="11273" width="41" style="2" customWidth="1"/>
    <col min="11274" max="11274" width="25.85546875" style="2" customWidth="1"/>
    <col min="11275" max="11275" width="41.42578125" style="2" customWidth="1"/>
    <col min="11276" max="11276" width="13.28515625" style="2" bestFit="1" customWidth="1"/>
    <col min="11277" max="11277" width="21" style="2" bestFit="1" customWidth="1"/>
    <col min="11278" max="11278" width="7.140625" style="2" bestFit="1" customWidth="1"/>
    <col min="11279" max="11279" width="13.42578125" style="2" bestFit="1" customWidth="1"/>
    <col min="11280" max="11280" width="6.85546875" style="2" bestFit="1" customWidth="1"/>
    <col min="11281" max="11281" width="14.28515625" style="2" customWidth="1"/>
    <col min="11282" max="11282" width="10.7109375" style="2" customWidth="1"/>
    <col min="11283" max="11283" width="12.85546875" style="2" customWidth="1"/>
    <col min="11284" max="11284" width="17.28515625" style="2" customWidth="1"/>
    <col min="11285" max="11285" width="11.28515625" style="2" customWidth="1"/>
    <col min="11286" max="11528" width="11.42578125" style="2"/>
    <col min="11529" max="11529" width="41" style="2" customWidth="1"/>
    <col min="11530" max="11530" width="25.85546875" style="2" customWidth="1"/>
    <col min="11531" max="11531" width="41.42578125" style="2" customWidth="1"/>
    <col min="11532" max="11532" width="13.28515625" style="2" bestFit="1" customWidth="1"/>
    <col min="11533" max="11533" width="21" style="2" bestFit="1" customWidth="1"/>
    <col min="11534" max="11534" width="7.140625" style="2" bestFit="1" customWidth="1"/>
    <col min="11535" max="11535" width="13.42578125" style="2" bestFit="1" customWidth="1"/>
    <col min="11536" max="11536" width="6.85546875" style="2" bestFit="1" customWidth="1"/>
    <col min="11537" max="11537" width="14.28515625" style="2" customWidth="1"/>
    <col min="11538" max="11538" width="10.7109375" style="2" customWidth="1"/>
    <col min="11539" max="11539" width="12.85546875" style="2" customWidth="1"/>
    <col min="11540" max="11540" width="17.28515625" style="2" customWidth="1"/>
    <col min="11541" max="11541" width="11.28515625" style="2" customWidth="1"/>
    <col min="11542" max="11784" width="11.42578125" style="2"/>
    <col min="11785" max="11785" width="41" style="2" customWidth="1"/>
    <col min="11786" max="11786" width="25.85546875" style="2" customWidth="1"/>
    <col min="11787" max="11787" width="41.42578125" style="2" customWidth="1"/>
    <col min="11788" max="11788" width="13.28515625" style="2" bestFit="1" customWidth="1"/>
    <col min="11789" max="11789" width="21" style="2" bestFit="1" customWidth="1"/>
    <col min="11790" max="11790" width="7.140625" style="2" bestFit="1" customWidth="1"/>
    <col min="11791" max="11791" width="13.42578125" style="2" bestFit="1" customWidth="1"/>
    <col min="11792" max="11792" width="6.85546875" style="2" bestFit="1" customWidth="1"/>
    <col min="11793" max="11793" width="14.28515625" style="2" customWidth="1"/>
    <col min="11794" max="11794" width="10.7109375" style="2" customWidth="1"/>
    <col min="11795" max="11795" width="12.85546875" style="2" customWidth="1"/>
    <col min="11796" max="11796" width="17.28515625" style="2" customWidth="1"/>
    <col min="11797" max="11797" width="11.28515625" style="2" customWidth="1"/>
    <col min="11798" max="12040" width="11.42578125" style="2"/>
    <col min="12041" max="12041" width="41" style="2" customWidth="1"/>
    <col min="12042" max="12042" width="25.85546875" style="2" customWidth="1"/>
    <col min="12043" max="12043" width="41.42578125" style="2" customWidth="1"/>
    <col min="12044" max="12044" width="13.28515625" style="2" bestFit="1" customWidth="1"/>
    <col min="12045" max="12045" width="21" style="2" bestFit="1" customWidth="1"/>
    <col min="12046" max="12046" width="7.140625" style="2" bestFit="1" customWidth="1"/>
    <col min="12047" max="12047" width="13.42578125" style="2" bestFit="1" customWidth="1"/>
    <col min="12048" max="12048" width="6.85546875" style="2" bestFit="1" customWidth="1"/>
    <col min="12049" max="12049" width="14.28515625" style="2" customWidth="1"/>
    <col min="12050" max="12050" width="10.7109375" style="2" customWidth="1"/>
    <col min="12051" max="12051" width="12.85546875" style="2" customWidth="1"/>
    <col min="12052" max="12052" width="17.28515625" style="2" customWidth="1"/>
    <col min="12053" max="12053" width="11.28515625" style="2" customWidth="1"/>
    <col min="12054" max="12296" width="11.42578125" style="2"/>
    <col min="12297" max="12297" width="41" style="2" customWidth="1"/>
    <col min="12298" max="12298" width="25.85546875" style="2" customWidth="1"/>
    <col min="12299" max="12299" width="41.42578125" style="2" customWidth="1"/>
    <col min="12300" max="12300" width="13.28515625" style="2" bestFit="1" customWidth="1"/>
    <col min="12301" max="12301" width="21" style="2" bestFit="1" customWidth="1"/>
    <col min="12302" max="12302" width="7.140625" style="2" bestFit="1" customWidth="1"/>
    <col min="12303" max="12303" width="13.42578125" style="2" bestFit="1" customWidth="1"/>
    <col min="12304" max="12304" width="6.85546875" style="2" bestFit="1" customWidth="1"/>
    <col min="12305" max="12305" width="14.28515625" style="2" customWidth="1"/>
    <col min="12306" max="12306" width="10.7109375" style="2" customWidth="1"/>
    <col min="12307" max="12307" width="12.85546875" style="2" customWidth="1"/>
    <col min="12308" max="12308" width="17.28515625" style="2" customWidth="1"/>
    <col min="12309" max="12309" width="11.28515625" style="2" customWidth="1"/>
    <col min="12310" max="12552" width="11.42578125" style="2"/>
    <col min="12553" max="12553" width="41" style="2" customWidth="1"/>
    <col min="12554" max="12554" width="25.85546875" style="2" customWidth="1"/>
    <col min="12555" max="12555" width="41.42578125" style="2" customWidth="1"/>
    <col min="12556" max="12556" width="13.28515625" style="2" bestFit="1" customWidth="1"/>
    <col min="12557" max="12557" width="21" style="2" bestFit="1" customWidth="1"/>
    <col min="12558" max="12558" width="7.140625" style="2" bestFit="1" customWidth="1"/>
    <col min="12559" max="12559" width="13.42578125" style="2" bestFit="1" customWidth="1"/>
    <col min="12560" max="12560" width="6.85546875" style="2" bestFit="1" customWidth="1"/>
    <col min="12561" max="12561" width="14.28515625" style="2" customWidth="1"/>
    <col min="12562" max="12562" width="10.7109375" style="2" customWidth="1"/>
    <col min="12563" max="12563" width="12.85546875" style="2" customWidth="1"/>
    <col min="12564" max="12564" width="17.28515625" style="2" customWidth="1"/>
    <col min="12565" max="12565" width="11.28515625" style="2" customWidth="1"/>
    <col min="12566" max="12808" width="11.42578125" style="2"/>
    <col min="12809" max="12809" width="41" style="2" customWidth="1"/>
    <col min="12810" max="12810" width="25.85546875" style="2" customWidth="1"/>
    <col min="12811" max="12811" width="41.42578125" style="2" customWidth="1"/>
    <col min="12812" max="12812" width="13.28515625" style="2" bestFit="1" customWidth="1"/>
    <col min="12813" max="12813" width="21" style="2" bestFit="1" customWidth="1"/>
    <col min="12814" max="12814" width="7.140625" style="2" bestFit="1" customWidth="1"/>
    <col min="12815" max="12815" width="13.42578125" style="2" bestFit="1" customWidth="1"/>
    <col min="12816" max="12816" width="6.85546875" style="2" bestFit="1" customWidth="1"/>
    <col min="12817" max="12817" width="14.28515625" style="2" customWidth="1"/>
    <col min="12818" max="12818" width="10.7109375" style="2" customWidth="1"/>
    <col min="12819" max="12819" width="12.85546875" style="2" customWidth="1"/>
    <col min="12820" max="12820" width="17.28515625" style="2" customWidth="1"/>
    <col min="12821" max="12821" width="11.28515625" style="2" customWidth="1"/>
    <col min="12822" max="13064" width="11.42578125" style="2"/>
    <col min="13065" max="13065" width="41" style="2" customWidth="1"/>
    <col min="13066" max="13066" width="25.85546875" style="2" customWidth="1"/>
    <col min="13067" max="13067" width="41.42578125" style="2" customWidth="1"/>
    <col min="13068" max="13068" width="13.28515625" style="2" bestFit="1" customWidth="1"/>
    <col min="13069" max="13069" width="21" style="2" bestFit="1" customWidth="1"/>
    <col min="13070" max="13070" width="7.140625" style="2" bestFit="1" customWidth="1"/>
    <col min="13071" max="13071" width="13.42578125" style="2" bestFit="1" customWidth="1"/>
    <col min="13072" max="13072" width="6.85546875" style="2" bestFit="1" customWidth="1"/>
    <col min="13073" max="13073" width="14.28515625" style="2" customWidth="1"/>
    <col min="13074" max="13074" width="10.7109375" style="2" customWidth="1"/>
    <col min="13075" max="13075" width="12.85546875" style="2" customWidth="1"/>
    <col min="13076" max="13076" width="17.28515625" style="2" customWidth="1"/>
    <col min="13077" max="13077" width="11.28515625" style="2" customWidth="1"/>
    <col min="13078" max="13320" width="11.42578125" style="2"/>
    <col min="13321" max="13321" width="41" style="2" customWidth="1"/>
    <col min="13322" max="13322" width="25.85546875" style="2" customWidth="1"/>
    <col min="13323" max="13323" width="41.42578125" style="2" customWidth="1"/>
    <col min="13324" max="13324" width="13.28515625" style="2" bestFit="1" customWidth="1"/>
    <col min="13325" max="13325" width="21" style="2" bestFit="1" customWidth="1"/>
    <col min="13326" max="13326" width="7.140625" style="2" bestFit="1" customWidth="1"/>
    <col min="13327" max="13327" width="13.42578125" style="2" bestFit="1" customWidth="1"/>
    <col min="13328" max="13328" width="6.85546875" style="2" bestFit="1" customWidth="1"/>
    <col min="13329" max="13329" width="14.28515625" style="2" customWidth="1"/>
    <col min="13330" max="13330" width="10.7109375" style="2" customWidth="1"/>
    <col min="13331" max="13331" width="12.85546875" style="2" customWidth="1"/>
    <col min="13332" max="13332" width="17.28515625" style="2" customWidth="1"/>
    <col min="13333" max="13333" width="11.28515625" style="2" customWidth="1"/>
    <col min="13334" max="13576" width="11.42578125" style="2"/>
    <col min="13577" max="13577" width="41" style="2" customWidth="1"/>
    <col min="13578" max="13578" width="25.85546875" style="2" customWidth="1"/>
    <col min="13579" max="13579" width="41.42578125" style="2" customWidth="1"/>
    <col min="13580" max="13580" width="13.28515625" style="2" bestFit="1" customWidth="1"/>
    <col min="13581" max="13581" width="21" style="2" bestFit="1" customWidth="1"/>
    <col min="13582" max="13582" width="7.140625" style="2" bestFit="1" customWidth="1"/>
    <col min="13583" max="13583" width="13.42578125" style="2" bestFit="1" customWidth="1"/>
    <col min="13584" max="13584" width="6.85546875" style="2" bestFit="1" customWidth="1"/>
    <col min="13585" max="13585" width="14.28515625" style="2" customWidth="1"/>
    <col min="13586" max="13586" width="10.7109375" style="2" customWidth="1"/>
    <col min="13587" max="13587" width="12.85546875" style="2" customWidth="1"/>
    <col min="13588" max="13588" width="17.28515625" style="2" customWidth="1"/>
    <col min="13589" max="13589" width="11.28515625" style="2" customWidth="1"/>
    <col min="13590" max="13832" width="11.42578125" style="2"/>
    <col min="13833" max="13833" width="41" style="2" customWidth="1"/>
    <col min="13834" max="13834" width="25.85546875" style="2" customWidth="1"/>
    <col min="13835" max="13835" width="41.42578125" style="2" customWidth="1"/>
    <col min="13836" max="13836" width="13.28515625" style="2" bestFit="1" customWidth="1"/>
    <col min="13837" max="13837" width="21" style="2" bestFit="1" customWidth="1"/>
    <col min="13838" max="13838" width="7.140625" style="2" bestFit="1" customWidth="1"/>
    <col min="13839" max="13839" width="13.42578125" style="2" bestFit="1" customWidth="1"/>
    <col min="13840" max="13840" width="6.85546875" style="2" bestFit="1" customWidth="1"/>
    <col min="13841" max="13841" width="14.28515625" style="2" customWidth="1"/>
    <col min="13842" max="13842" width="10.7109375" style="2" customWidth="1"/>
    <col min="13843" max="13843" width="12.85546875" style="2" customWidth="1"/>
    <col min="13844" max="13844" width="17.28515625" style="2" customWidth="1"/>
    <col min="13845" max="13845" width="11.28515625" style="2" customWidth="1"/>
    <col min="13846" max="14088" width="11.42578125" style="2"/>
    <col min="14089" max="14089" width="41" style="2" customWidth="1"/>
    <col min="14090" max="14090" width="25.85546875" style="2" customWidth="1"/>
    <col min="14091" max="14091" width="41.42578125" style="2" customWidth="1"/>
    <col min="14092" max="14092" width="13.28515625" style="2" bestFit="1" customWidth="1"/>
    <col min="14093" max="14093" width="21" style="2" bestFit="1" customWidth="1"/>
    <col min="14094" max="14094" width="7.140625" style="2" bestFit="1" customWidth="1"/>
    <col min="14095" max="14095" width="13.42578125" style="2" bestFit="1" customWidth="1"/>
    <col min="14096" max="14096" width="6.85546875" style="2" bestFit="1" customWidth="1"/>
    <col min="14097" max="14097" width="14.28515625" style="2" customWidth="1"/>
    <col min="14098" max="14098" width="10.7109375" style="2" customWidth="1"/>
    <col min="14099" max="14099" width="12.85546875" style="2" customWidth="1"/>
    <col min="14100" max="14100" width="17.28515625" style="2" customWidth="1"/>
    <col min="14101" max="14101" width="11.28515625" style="2" customWidth="1"/>
    <col min="14102" max="14344" width="11.42578125" style="2"/>
    <col min="14345" max="14345" width="41" style="2" customWidth="1"/>
    <col min="14346" max="14346" width="25.85546875" style="2" customWidth="1"/>
    <col min="14347" max="14347" width="41.42578125" style="2" customWidth="1"/>
    <col min="14348" max="14348" width="13.28515625" style="2" bestFit="1" customWidth="1"/>
    <col min="14349" max="14349" width="21" style="2" bestFit="1" customWidth="1"/>
    <col min="14350" max="14350" width="7.140625" style="2" bestFit="1" customWidth="1"/>
    <col min="14351" max="14351" width="13.42578125" style="2" bestFit="1" customWidth="1"/>
    <col min="14352" max="14352" width="6.85546875" style="2" bestFit="1" customWidth="1"/>
    <col min="14353" max="14353" width="14.28515625" style="2" customWidth="1"/>
    <col min="14354" max="14354" width="10.7109375" style="2" customWidth="1"/>
    <col min="14355" max="14355" width="12.85546875" style="2" customWidth="1"/>
    <col min="14356" max="14356" width="17.28515625" style="2" customWidth="1"/>
    <col min="14357" max="14357" width="11.28515625" style="2" customWidth="1"/>
    <col min="14358" max="14600" width="11.42578125" style="2"/>
    <col min="14601" max="14601" width="41" style="2" customWidth="1"/>
    <col min="14602" max="14602" width="25.85546875" style="2" customWidth="1"/>
    <col min="14603" max="14603" width="41.42578125" style="2" customWidth="1"/>
    <col min="14604" max="14604" width="13.28515625" style="2" bestFit="1" customWidth="1"/>
    <col min="14605" max="14605" width="21" style="2" bestFit="1" customWidth="1"/>
    <col min="14606" max="14606" width="7.140625" style="2" bestFit="1" customWidth="1"/>
    <col min="14607" max="14607" width="13.42578125" style="2" bestFit="1" customWidth="1"/>
    <col min="14608" max="14608" width="6.85546875" style="2" bestFit="1" customWidth="1"/>
    <col min="14609" max="14609" width="14.28515625" style="2" customWidth="1"/>
    <col min="14610" max="14610" width="10.7109375" style="2" customWidth="1"/>
    <col min="14611" max="14611" width="12.85546875" style="2" customWidth="1"/>
    <col min="14612" max="14612" width="17.28515625" style="2" customWidth="1"/>
    <col min="14613" max="14613" width="11.28515625" style="2" customWidth="1"/>
    <col min="14614" max="14856" width="11.42578125" style="2"/>
    <col min="14857" max="14857" width="41" style="2" customWidth="1"/>
    <col min="14858" max="14858" width="25.85546875" style="2" customWidth="1"/>
    <col min="14859" max="14859" width="41.42578125" style="2" customWidth="1"/>
    <col min="14860" max="14860" width="13.28515625" style="2" bestFit="1" customWidth="1"/>
    <col min="14861" max="14861" width="21" style="2" bestFit="1" customWidth="1"/>
    <col min="14862" max="14862" width="7.140625" style="2" bestFit="1" customWidth="1"/>
    <col min="14863" max="14863" width="13.42578125" style="2" bestFit="1" customWidth="1"/>
    <col min="14864" max="14864" width="6.85546875" style="2" bestFit="1" customWidth="1"/>
    <col min="14865" max="14865" width="14.28515625" style="2" customWidth="1"/>
    <col min="14866" max="14866" width="10.7109375" style="2" customWidth="1"/>
    <col min="14867" max="14867" width="12.85546875" style="2" customWidth="1"/>
    <col min="14868" max="14868" width="17.28515625" style="2" customWidth="1"/>
    <col min="14869" max="14869" width="11.28515625" style="2" customWidth="1"/>
    <col min="14870" max="15112" width="11.42578125" style="2"/>
    <col min="15113" max="15113" width="41" style="2" customWidth="1"/>
    <col min="15114" max="15114" width="25.85546875" style="2" customWidth="1"/>
    <col min="15115" max="15115" width="41.42578125" style="2" customWidth="1"/>
    <col min="15116" max="15116" width="13.28515625" style="2" bestFit="1" customWidth="1"/>
    <col min="15117" max="15117" width="21" style="2" bestFit="1" customWidth="1"/>
    <col min="15118" max="15118" width="7.140625" style="2" bestFit="1" customWidth="1"/>
    <col min="15119" max="15119" width="13.42578125" style="2" bestFit="1" customWidth="1"/>
    <col min="15120" max="15120" width="6.85546875" style="2" bestFit="1" customWidth="1"/>
    <col min="15121" max="15121" width="14.28515625" style="2" customWidth="1"/>
    <col min="15122" max="15122" width="10.7109375" style="2" customWidth="1"/>
    <col min="15123" max="15123" width="12.85546875" style="2" customWidth="1"/>
    <col min="15124" max="15124" width="17.28515625" style="2" customWidth="1"/>
    <col min="15125" max="15125" width="11.28515625" style="2" customWidth="1"/>
    <col min="15126" max="15368" width="11.42578125" style="2"/>
    <col min="15369" max="15369" width="41" style="2" customWidth="1"/>
    <col min="15370" max="15370" width="25.85546875" style="2" customWidth="1"/>
    <col min="15371" max="15371" width="41.42578125" style="2" customWidth="1"/>
    <col min="15372" max="15372" width="13.28515625" style="2" bestFit="1" customWidth="1"/>
    <col min="15373" max="15373" width="21" style="2" bestFit="1" customWidth="1"/>
    <col min="15374" max="15374" width="7.140625" style="2" bestFit="1" customWidth="1"/>
    <col min="15375" max="15375" width="13.42578125" style="2" bestFit="1" customWidth="1"/>
    <col min="15376" max="15376" width="6.85546875" style="2" bestFit="1" customWidth="1"/>
    <col min="15377" max="15377" width="14.28515625" style="2" customWidth="1"/>
    <col min="15378" max="15378" width="10.7109375" style="2" customWidth="1"/>
    <col min="15379" max="15379" width="12.85546875" style="2" customWidth="1"/>
    <col min="15380" max="15380" width="17.28515625" style="2" customWidth="1"/>
    <col min="15381" max="15381" width="11.28515625" style="2" customWidth="1"/>
    <col min="15382" max="15624" width="11.42578125" style="2"/>
    <col min="15625" max="15625" width="41" style="2" customWidth="1"/>
    <col min="15626" max="15626" width="25.85546875" style="2" customWidth="1"/>
    <col min="15627" max="15627" width="41.42578125" style="2" customWidth="1"/>
    <col min="15628" max="15628" width="13.28515625" style="2" bestFit="1" customWidth="1"/>
    <col min="15629" max="15629" width="21" style="2" bestFit="1" customWidth="1"/>
    <col min="15630" max="15630" width="7.140625" style="2" bestFit="1" customWidth="1"/>
    <col min="15631" max="15631" width="13.42578125" style="2" bestFit="1" customWidth="1"/>
    <col min="15632" max="15632" width="6.85546875" style="2" bestFit="1" customWidth="1"/>
    <col min="15633" max="15633" width="14.28515625" style="2" customWidth="1"/>
    <col min="15634" max="15634" width="10.7109375" style="2" customWidth="1"/>
    <col min="15635" max="15635" width="12.85546875" style="2" customWidth="1"/>
    <col min="15636" max="15636" width="17.28515625" style="2" customWidth="1"/>
    <col min="15637" max="15637" width="11.28515625" style="2" customWidth="1"/>
    <col min="15638" max="15880" width="11.42578125" style="2"/>
    <col min="15881" max="15881" width="41" style="2" customWidth="1"/>
    <col min="15882" max="15882" width="25.85546875" style="2" customWidth="1"/>
    <col min="15883" max="15883" width="41.42578125" style="2" customWidth="1"/>
    <col min="15884" max="15884" width="13.28515625" style="2" bestFit="1" customWidth="1"/>
    <col min="15885" max="15885" width="21" style="2" bestFit="1" customWidth="1"/>
    <col min="15886" max="15886" width="7.140625" style="2" bestFit="1" customWidth="1"/>
    <col min="15887" max="15887" width="13.42578125" style="2" bestFit="1" customWidth="1"/>
    <col min="15888" max="15888" width="6.85546875" style="2" bestFit="1" customWidth="1"/>
    <col min="15889" max="15889" width="14.28515625" style="2" customWidth="1"/>
    <col min="15890" max="15890" width="10.7109375" style="2" customWidth="1"/>
    <col min="15891" max="15891" width="12.85546875" style="2" customWidth="1"/>
    <col min="15892" max="15892" width="17.28515625" style="2" customWidth="1"/>
    <col min="15893" max="15893" width="11.28515625" style="2" customWidth="1"/>
    <col min="15894" max="16136" width="11.42578125" style="2"/>
    <col min="16137" max="16137" width="41" style="2" customWidth="1"/>
    <col min="16138" max="16138" width="25.85546875" style="2" customWidth="1"/>
    <col min="16139" max="16139" width="41.42578125" style="2" customWidth="1"/>
    <col min="16140" max="16140" width="13.28515625" style="2" bestFit="1" customWidth="1"/>
    <col min="16141" max="16141" width="21" style="2" bestFit="1" customWidth="1"/>
    <col min="16142" max="16142" width="7.140625" style="2" bestFit="1" customWidth="1"/>
    <col min="16143" max="16143" width="13.42578125" style="2" bestFit="1" customWidth="1"/>
    <col min="16144" max="16144" width="6.85546875" style="2" bestFit="1" customWidth="1"/>
    <col min="16145" max="16145" width="14.28515625" style="2" customWidth="1"/>
    <col min="16146" max="16146" width="10.7109375" style="2" customWidth="1"/>
    <col min="16147" max="16147" width="12.85546875" style="2" customWidth="1"/>
    <col min="16148" max="16148" width="17.28515625" style="2" customWidth="1"/>
    <col min="16149" max="16149" width="11.28515625" style="2" customWidth="1"/>
    <col min="16150" max="16384" width="11.42578125" style="2"/>
  </cols>
  <sheetData>
    <row r="1" spans="1:21" ht="62.45" customHeight="1" thickBot="1" x14ac:dyDescent="0.3">
      <c r="B1" s="140" t="str">
        <f>'1.Equipe'!B1:Q1</f>
        <v>Marché n°2025-023 
Mission de maîtrise d’œuvre et d’ordonnancement, pilotage et coordination (OPC) pour l’aménagement intérieur d’un local annexe du cimetière à la Garenne-Colombes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  <c r="T1" s="58"/>
      <c r="U1" s="58"/>
    </row>
    <row r="2" spans="1:21" ht="15" x14ac:dyDescent="0.25">
      <c r="B2" s="3"/>
      <c r="C2" s="3"/>
      <c r="D2" s="3"/>
    </row>
    <row r="3" spans="1:21" ht="20.100000000000001" customHeight="1" x14ac:dyDescent="0.25">
      <c r="B3" s="205" t="s">
        <v>61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</row>
    <row r="4" spans="1:21" s="22" customFormat="1" ht="26.25" thickBot="1" x14ac:dyDescent="0.3">
      <c r="A4" s="23" t="s">
        <v>17</v>
      </c>
      <c r="B4" s="196" t="s">
        <v>32</v>
      </c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</row>
    <row r="5" spans="1:21" s="6" customFormat="1" ht="12.75" customHeight="1" thickBot="1" x14ac:dyDescent="0.3">
      <c r="B5" s="190" t="s">
        <v>25</v>
      </c>
      <c r="C5" s="192"/>
      <c r="D5" s="192"/>
      <c r="E5" s="192"/>
      <c r="F5" s="192"/>
      <c r="G5" s="191"/>
      <c r="H5" s="197"/>
      <c r="I5" s="198"/>
      <c r="J5" s="198"/>
      <c r="K5" s="199"/>
      <c r="O5" s="200" t="s">
        <v>44</v>
      </c>
      <c r="P5" s="201"/>
      <c r="Q5" s="202"/>
      <c r="R5" s="203"/>
      <c r="S5" s="204"/>
    </row>
    <row r="6" spans="1:21" s="6" customFormat="1" ht="6" customHeight="1" x14ac:dyDescent="0.25"/>
    <row r="7" spans="1:21" s="6" customFormat="1" ht="12.75" x14ac:dyDescent="0.25"/>
    <row r="8" spans="1:21" s="6" customFormat="1" ht="15.75" x14ac:dyDescent="0.25">
      <c r="B8" s="4" t="s">
        <v>42</v>
      </c>
      <c r="C8" s="4"/>
      <c r="D8" s="4"/>
      <c r="E8" s="2"/>
      <c r="F8" s="2"/>
      <c r="G8" s="2"/>
      <c r="H8" s="2"/>
      <c r="I8" s="2"/>
      <c r="J8" s="2"/>
      <c r="K8" s="2"/>
      <c r="L8" s="2"/>
      <c r="M8" s="2"/>
      <c r="N8" s="2"/>
    </row>
    <row r="9" spans="1:21" s="6" customFormat="1" ht="12.75" x14ac:dyDescent="0.25">
      <c r="B9" s="5"/>
      <c r="C9" s="5"/>
      <c r="D9" s="5"/>
    </row>
    <row r="10" spans="1:21" s="6" customFormat="1" ht="13.5" thickBot="1" x14ac:dyDescent="0.3">
      <c r="B10" s="189" t="s">
        <v>27</v>
      </c>
      <c r="C10" s="189"/>
      <c r="D10" s="189"/>
      <c r="E10" s="189"/>
      <c r="F10" s="41"/>
      <c r="G10" s="41"/>
      <c r="H10" s="24"/>
      <c r="I10" s="24"/>
      <c r="J10" s="24"/>
      <c r="K10" s="24"/>
      <c r="L10" s="24"/>
      <c r="M10" s="9"/>
    </row>
    <row r="11" spans="1:21" s="6" customFormat="1" ht="13.5" customHeight="1" thickBot="1" x14ac:dyDescent="0.3">
      <c r="B11" s="190" t="s">
        <v>26</v>
      </c>
      <c r="C11" s="191"/>
      <c r="D11" s="25"/>
      <c r="E11" s="190" t="s">
        <v>28</v>
      </c>
      <c r="F11" s="192"/>
      <c r="G11" s="192"/>
      <c r="H11" s="192"/>
      <c r="I11" s="192"/>
      <c r="J11" s="192"/>
      <c r="K11" s="25"/>
    </row>
    <row r="12" spans="1:21" s="6" customFormat="1" ht="12.75" x14ac:dyDescent="0.25"/>
    <row r="13" spans="1:21" ht="20.100000000000001" customHeight="1" x14ac:dyDescent="0.25">
      <c r="B13" s="4" t="s">
        <v>66</v>
      </c>
      <c r="C13" s="4"/>
      <c r="D13" s="4"/>
    </row>
    <row r="14" spans="1:21" ht="20.100000000000001" customHeight="1" x14ac:dyDescent="0.25">
      <c r="B14" s="59" t="s">
        <v>43</v>
      </c>
      <c r="C14" s="4"/>
      <c r="D14" s="4"/>
    </row>
    <row r="15" spans="1:21" s="6" customFormat="1" ht="6" customHeight="1" thickBot="1" x14ac:dyDescent="0.3"/>
    <row r="16" spans="1:21" s="6" customFormat="1" ht="12.75" customHeight="1" thickBot="1" x14ac:dyDescent="0.3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P16" s="193" t="s">
        <v>39</v>
      </c>
      <c r="Q16" s="194"/>
      <c r="R16" s="195"/>
      <c r="S16" s="193" t="s">
        <v>33</v>
      </c>
      <c r="T16" s="194"/>
      <c r="U16" s="195"/>
    </row>
    <row r="17" spans="2:21" s="6" customFormat="1" ht="111.95" customHeight="1" thickBot="1" x14ac:dyDescent="0.3">
      <c r="B17" s="121" t="s">
        <v>21</v>
      </c>
      <c r="C17" s="122"/>
      <c r="D17" s="122"/>
      <c r="E17" s="122"/>
      <c r="F17" s="122"/>
      <c r="G17" s="180"/>
      <c r="H17" s="181" t="s">
        <v>24</v>
      </c>
      <c r="I17" s="181"/>
      <c r="J17" s="181"/>
      <c r="K17" s="181"/>
      <c r="L17" s="181"/>
      <c r="M17" s="181"/>
      <c r="N17" s="36" t="s">
        <v>22</v>
      </c>
      <c r="O17" s="37" t="s">
        <v>23</v>
      </c>
      <c r="P17" s="38" t="s">
        <v>37</v>
      </c>
      <c r="Q17" s="39" t="s">
        <v>38</v>
      </c>
      <c r="R17" s="40" t="s">
        <v>54</v>
      </c>
      <c r="S17" s="38" t="s">
        <v>53</v>
      </c>
      <c r="T17" s="182" t="s">
        <v>34</v>
      </c>
      <c r="U17" s="183"/>
    </row>
    <row r="18" spans="2:21" s="6" customFormat="1" ht="54" customHeight="1" x14ac:dyDescent="0.25">
      <c r="B18" s="184"/>
      <c r="C18" s="185"/>
      <c r="D18" s="185"/>
      <c r="E18" s="185"/>
      <c r="F18" s="185"/>
      <c r="G18" s="186"/>
      <c r="H18" s="171"/>
      <c r="I18" s="171"/>
      <c r="J18" s="171"/>
      <c r="K18" s="171"/>
      <c r="L18" s="171"/>
      <c r="M18" s="171"/>
      <c r="N18" s="13"/>
      <c r="O18" s="16"/>
      <c r="P18" s="42"/>
      <c r="Q18" s="14"/>
      <c r="R18" s="15"/>
      <c r="S18" s="42"/>
      <c r="T18" s="187"/>
      <c r="U18" s="188"/>
    </row>
    <row r="19" spans="2:21" s="6" customFormat="1" ht="54" customHeight="1" x14ac:dyDescent="0.25">
      <c r="B19" s="168"/>
      <c r="C19" s="169"/>
      <c r="D19" s="169"/>
      <c r="E19" s="169"/>
      <c r="F19" s="169"/>
      <c r="G19" s="170"/>
      <c r="H19" s="171"/>
      <c r="I19" s="171"/>
      <c r="J19" s="171"/>
      <c r="K19" s="171"/>
      <c r="L19" s="171"/>
      <c r="M19" s="171"/>
      <c r="N19" s="13"/>
      <c r="O19" s="16"/>
      <c r="P19" s="42"/>
      <c r="Q19" s="14"/>
      <c r="R19" s="15"/>
      <c r="S19" s="42"/>
      <c r="T19" s="208"/>
      <c r="U19" s="209"/>
    </row>
    <row r="20" spans="2:21" s="6" customFormat="1" ht="54" customHeight="1" thickBot="1" x14ac:dyDescent="0.3">
      <c r="B20" s="174"/>
      <c r="C20" s="175"/>
      <c r="D20" s="175"/>
      <c r="E20" s="175"/>
      <c r="F20" s="175"/>
      <c r="G20" s="176"/>
      <c r="H20" s="177"/>
      <c r="I20" s="177"/>
      <c r="J20" s="177"/>
      <c r="K20" s="177"/>
      <c r="L20" s="177"/>
      <c r="M20" s="177"/>
      <c r="N20" s="17"/>
      <c r="O20" s="18"/>
      <c r="P20" s="19"/>
      <c r="Q20" s="20"/>
      <c r="R20" s="21"/>
      <c r="S20" s="19"/>
      <c r="T20" s="210"/>
      <c r="U20" s="211"/>
    </row>
    <row r="21" spans="2:21" s="1" customFormat="1" ht="12.75" customHeight="1" x14ac:dyDescent="0.25">
      <c r="B21" s="1" t="s">
        <v>36</v>
      </c>
    </row>
    <row r="25" spans="2:21" x14ac:dyDescent="0.25">
      <c r="O25" s="6"/>
      <c r="P25" s="6"/>
      <c r="Q25" s="6"/>
      <c r="R25" s="6"/>
      <c r="S25" s="6"/>
      <c r="T25" s="6"/>
      <c r="U25" s="6"/>
    </row>
    <row r="26" spans="2:21" x14ac:dyDescent="0.25">
      <c r="O26" s="6"/>
      <c r="P26" s="6"/>
      <c r="Q26" s="6"/>
      <c r="R26" s="6"/>
      <c r="S26" s="6"/>
      <c r="T26" s="6"/>
      <c r="U26" s="6"/>
    </row>
    <row r="27" spans="2:21" x14ac:dyDescent="0.25">
      <c r="O27" s="6"/>
      <c r="P27" s="7"/>
      <c r="Q27" s="7"/>
      <c r="R27" s="7"/>
      <c r="S27" s="7"/>
      <c r="T27" s="7"/>
      <c r="U27" s="7"/>
    </row>
    <row r="28" spans="2:21" x14ac:dyDescent="0.25">
      <c r="O28" s="6"/>
      <c r="P28" s="6"/>
      <c r="Q28" s="6"/>
      <c r="R28" s="6"/>
      <c r="S28" s="6"/>
      <c r="T28" s="6"/>
      <c r="U28" s="6"/>
    </row>
  </sheetData>
  <mergeCells count="24">
    <mergeCell ref="B1:S1"/>
    <mergeCell ref="B4:U4"/>
    <mergeCell ref="B5:G5"/>
    <mergeCell ref="H5:K5"/>
    <mergeCell ref="P16:R16"/>
    <mergeCell ref="S16:U16"/>
    <mergeCell ref="B10:E10"/>
    <mergeCell ref="B11:C11"/>
    <mergeCell ref="E11:J11"/>
    <mergeCell ref="B3:U3"/>
    <mergeCell ref="B20:G20"/>
    <mergeCell ref="H20:M20"/>
    <mergeCell ref="T20:U20"/>
    <mergeCell ref="O5:P5"/>
    <mergeCell ref="Q5:S5"/>
    <mergeCell ref="B17:G17"/>
    <mergeCell ref="H17:M17"/>
    <mergeCell ref="T17:U17"/>
    <mergeCell ref="B18:G18"/>
    <mergeCell ref="H18:M18"/>
    <mergeCell ref="B19:G19"/>
    <mergeCell ref="T18:U18"/>
    <mergeCell ref="T19:U19"/>
    <mergeCell ref="H19:M19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82EF5-CDAB-4DE0-9694-F47409B24DFF}">
  <dimension ref="A1:U22"/>
  <sheetViews>
    <sheetView showGridLines="0" zoomScale="75" zoomScaleNormal="75" workbookViewId="0">
      <selection activeCell="U14" sqref="U14"/>
    </sheetView>
  </sheetViews>
  <sheetFormatPr baseColWidth="10" defaultRowHeight="14.25" x14ac:dyDescent="0.25"/>
  <cols>
    <col min="1" max="1" width="1.7109375" style="2" customWidth="1"/>
    <col min="2" max="13" width="8.7109375" style="2" customWidth="1"/>
    <col min="14" max="14" width="9.7109375" style="2" customWidth="1"/>
    <col min="15" max="15" width="10.7109375" style="2" customWidth="1"/>
    <col min="16" max="20" width="4.7109375" style="2" customWidth="1"/>
    <col min="21" max="21" width="11.140625" style="2" customWidth="1"/>
    <col min="22" max="264" width="11.5703125" style="2"/>
    <col min="265" max="265" width="41" style="2" customWidth="1"/>
    <col min="266" max="266" width="25.85546875" style="2" customWidth="1"/>
    <col min="267" max="267" width="41.42578125" style="2" customWidth="1"/>
    <col min="268" max="268" width="13.28515625" style="2" bestFit="1" customWidth="1"/>
    <col min="269" max="269" width="21" style="2" bestFit="1" customWidth="1"/>
    <col min="270" max="270" width="7.140625" style="2" bestFit="1" customWidth="1"/>
    <col min="271" max="271" width="13.42578125" style="2" bestFit="1" customWidth="1"/>
    <col min="272" max="272" width="6.85546875" style="2" bestFit="1" customWidth="1"/>
    <col min="273" max="273" width="14.28515625" style="2" customWidth="1"/>
    <col min="274" max="274" width="10.7109375" style="2" customWidth="1"/>
    <col min="275" max="275" width="12.85546875" style="2" customWidth="1"/>
    <col min="276" max="276" width="17.28515625" style="2" customWidth="1"/>
    <col min="277" max="277" width="11.28515625" style="2" customWidth="1"/>
    <col min="278" max="520" width="11.5703125" style="2"/>
    <col min="521" max="521" width="41" style="2" customWidth="1"/>
    <col min="522" max="522" width="25.85546875" style="2" customWidth="1"/>
    <col min="523" max="523" width="41.42578125" style="2" customWidth="1"/>
    <col min="524" max="524" width="13.28515625" style="2" bestFit="1" customWidth="1"/>
    <col min="525" max="525" width="21" style="2" bestFit="1" customWidth="1"/>
    <col min="526" max="526" width="7.140625" style="2" bestFit="1" customWidth="1"/>
    <col min="527" max="527" width="13.42578125" style="2" bestFit="1" customWidth="1"/>
    <col min="528" max="528" width="6.85546875" style="2" bestFit="1" customWidth="1"/>
    <col min="529" max="529" width="14.28515625" style="2" customWidth="1"/>
    <col min="530" max="530" width="10.7109375" style="2" customWidth="1"/>
    <col min="531" max="531" width="12.85546875" style="2" customWidth="1"/>
    <col min="532" max="532" width="17.28515625" style="2" customWidth="1"/>
    <col min="533" max="533" width="11.28515625" style="2" customWidth="1"/>
    <col min="534" max="776" width="11.5703125" style="2"/>
    <col min="777" max="777" width="41" style="2" customWidth="1"/>
    <col min="778" max="778" width="25.85546875" style="2" customWidth="1"/>
    <col min="779" max="779" width="41.42578125" style="2" customWidth="1"/>
    <col min="780" max="780" width="13.28515625" style="2" bestFit="1" customWidth="1"/>
    <col min="781" max="781" width="21" style="2" bestFit="1" customWidth="1"/>
    <col min="782" max="782" width="7.140625" style="2" bestFit="1" customWidth="1"/>
    <col min="783" max="783" width="13.42578125" style="2" bestFit="1" customWidth="1"/>
    <col min="784" max="784" width="6.85546875" style="2" bestFit="1" customWidth="1"/>
    <col min="785" max="785" width="14.28515625" style="2" customWidth="1"/>
    <col min="786" max="786" width="10.7109375" style="2" customWidth="1"/>
    <col min="787" max="787" width="12.85546875" style="2" customWidth="1"/>
    <col min="788" max="788" width="17.28515625" style="2" customWidth="1"/>
    <col min="789" max="789" width="11.28515625" style="2" customWidth="1"/>
    <col min="790" max="1032" width="11.5703125" style="2"/>
    <col min="1033" max="1033" width="41" style="2" customWidth="1"/>
    <col min="1034" max="1034" width="25.85546875" style="2" customWidth="1"/>
    <col min="1035" max="1035" width="41.42578125" style="2" customWidth="1"/>
    <col min="1036" max="1036" width="13.28515625" style="2" bestFit="1" customWidth="1"/>
    <col min="1037" max="1037" width="21" style="2" bestFit="1" customWidth="1"/>
    <col min="1038" max="1038" width="7.140625" style="2" bestFit="1" customWidth="1"/>
    <col min="1039" max="1039" width="13.42578125" style="2" bestFit="1" customWidth="1"/>
    <col min="1040" max="1040" width="6.85546875" style="2" bestFit="1" customWidth="1"/>
    <col min="1041" max="1041" width="14.28515625" style="2" customWidth="1"/>
    <col min="1042" max="1042" width="10.7109375" style="2" customWidth="1"/>
    <col min="1043" max="1043" width="12.85546875" style="2" customWidth="1"/>
    <col min="1044" max="1044" width="17.28515625" style="2" customWidth="1"/>
    <col min="1045" max="1045" width="11.28515625" style="2" customWidth="1"/>
    <col min="1046" max="1288" width="11.5703125" style="2"/>
    <col min="1289" max="1289" width="41" style="2" customWidth="1"/>
    <col min="1290" max="1290" width="25.85546875" style="2" customWidth="1"/>
    <col min="1291" max="1291" width="41.42578125" style="2" customWidth="1"/>
    <col min="1292" max="1292" width="13.28515625" style="2" bestFit="1" customWidth="1"/>
    <col min="1293" max="1293" width="21" style="2" bestFit="1" customWidth="1"/>
    <col min="1294" max="1294" width="7.140625" style="2" bestFit="1" customWidth="1"/>
    <col min="1295" max="1295" width="13.42578125" style="2" bestFit="1" customWidth="1"/>
    <col min="1296" max="1296" width="6.85546875" style="2" bestFit="1" customWidth="1"/>
    <col min="1297" max="1297" width="14.28515625" style="2" customWidth="1"/>
    <col min="1298" max="1298" width="10.7109375" style="2" customWidth="1"/>
    <col min="1299" max="1299" width="12.85546875" style="2" customWidth="1"/>
    <col min="1300" max="1300" width="17.28515625" style="2" customWidth="1"/>
    <col min="1301" max="1301" width="11.28515625" style="2" customWidth="1"/>
    <col min="1302" max="1544" width="11.5703125" style="2"/>
    <col min="1545" max="1545" width="41" style="2" customWidth="1"/>
    <col min="1546" max="1546" width="25.85546875" style="2" customWidth="1"/>
    <col min="1547" max="1547" width="41.42578125" style="2" customWidth="1"/>
    <col min="1548" max="1548" width="13.28515625" style="2" bestFit="1" customWidth="1"/>
    <col min="1549" max="1549" width="21" style="2" bestFit="1" customWidth="1"/>
    <col min="1550" max="1550" width="7.140625" style="2" bestFit="1" customWidth="1"/>
    <col min="1551" max="1551" width="13.42578125" style="2" bestFit="1" customWidth="1"/>
    <col min="1552" max="1552" width="6.85546875" style="2" bestFit="1" customWidth="1"/>
    <col min="1553" max="1553" width="14.28515625" style="2" customWidth="1"/>
    <col min="1554" max="1554" width="10.7109375" style="2" customWidth="1"/>
    <col min="1555" max="1555" width="12.85546875" style="2" customWidth="1"/>
    <col min="1556" max="1556" width="17.28515625" style="2" customWidth="1"/>
    <col min="1557" max="1557" width="11.28515625" style="2" customWidth="1"/>
    <col min="1558" max="1800" width="11.5703125" style="2"/>
    <col min="1801" max="1801" width="41" style="2" customWidth="1"/>
    <col min="1802" max="1802" width="25.85546875" style="2" customWidth="1"/>
    <col min="1803" max="1803" width="41.42578125" style="2" customWidth="1"/>
    <col min="1804" max="1804" width="13.28515625" style="2" bestFit="1" customWidth="1"/>
    <col min="1805" max="1805" width="21" style="2" bestFit="1" customWidth="1"/>
    <col min="1806" max="1806" width="7.140625" style="2" bestFit="1" customWidth="1"/>
    <col min="1807" max="1807" width="13.42578125" style="2" bestFit="1" customWidth="1"/>
    <col min="1808" max="1808" width="6.85546875" style="2" bestFit="1" customWidth="1"/>
    <col min="1809" max="1809" width="14.28515625" style="2" customWidth="1"/>
    <col min="1810" max="1810" width="10.7109375" style="2" customWidth="1"/>
    <col min="1811" max="1811" width="12.85546875" style="2" customWidth="1"/>
    <col min="1812" max="1812" width="17.28515625" style="2" customWidth="1"/>
    <col min="1813" max="1813" width="11.28515625" style="2" customWidth="1"/>
    <col min="1814" max="2056" width="11.5703125" style="2"/>
    <col min="2057" max="2057" width="41" style="2" customWidth="1"/>
    <col min="2058" max="2058" width="25.85546875" style="2" customWidth="1"/>
    <col min="2059" max="2059" width="41.42578125" style="2" customWidth="1"/>
    <col min="2060" max="2060" width="13.28515625" style="2" bestFit="1" customWidth="1"/>
    <col min="2061" max="2061" width="21" style="2" bestFit="1" customWidth="1"/>
    <col min="2062" max="2062" width="7.140625" style="2" bestFit="1" customWidth="1"/>
    <col min="2063" max="2063" width="13.42578125" style="2" bestFit="1" customWidth="1"/>
    <col min="2064" max="2064" width="6.85546875" style="2" bestFit="1" customWidth="1"/>
    <col min="2065" max="2065" width="14.28515625" style="2" customWidth="1"/>
    <col min="2066" max="2066" width="10.7109375" style="2" customWidth="1"/>
    <col min="2067" max="2067" width="12.85546875" style="2" customWidth="1"/>
    <col min="2068" max="2068" width="17.28515625" style="2" customWidth="1"/>
    <col min="2069" max="2069" width="11.28515625" style="2" customWidth="1"/>
    <col min="2070" max="2312" width="11.5703125" style="2"/>
    <col min="2313" max="2313" width="41" style="2" customWidth="1"/>
    <col min="2314" max="2314" width="25.85546875" style="2" customWidth="1"/>
    <col min="2315" max="2315" width="41.42578125" style="2" customWidth="1"/>
    <col min="2316" max="2316" width="13.28515625" style="2" bestFit="1" customWidth="1"/>
    <col min="2317" max="2317" width="21" style="2" bestFit="1" customWidth="1"/>
    <col min="2318" max="2318" width="7.140625" style="2" bestFit="1" customWidth="1"/>
    <col min="2319" max="2319" width="13.42578125" style="2" bestFit="1" customWidth="1"/>
    <col min="2320" max="2320" width="6.85546875" style="2" bestFit="1" customWidth="1"/>
    <col min="2321" max="2321" width="14.28515625" style="2" customWidth="1"/>
    <col min="2322" max="2322" width="10.7109375" style="2" customWidth="1"/>
    <col min="2323" max="2323" width="12.85546875" style="2" customWidth="1"/>
    <col min="2324" max="2324" width="17.28515625" style="2" customWidth="1"/>
    <col min="2325" max="2325" width="11.28515625" style="2" customWidth="1"/>
    <col min="2326" max="2568" width="11.5703125" style="2"/>
    <col min="2569" max="2569" width="41" style="2" customWidth="1"/>
    <col min="2570" max="2570" width="25.85546875" style="2" customWidth="1"/>
    <col min="2571" max="2571" width="41.42578125" style="2" customWidth="1"/>
    <col min="2572" max="2572" width="13.28515625" style="2" bestFit="1" customWidth="1"/>
    <col min="2573" max="2573" width="21" style="2" bestFit="1" customWidth="1"/>
    <col min="2574" max="2574" width="7.140625" style="2" bestFit="1" customWidth="1"/>
    <col min="2575" max="2575" width="13.42578125" style="2" bestFit="1" customWidth="1"/>
    <col min="2576" max="2576" width="6.85546875" style="2" bestFit="1" customWidth="1"/>
    <col min="2577" max="2577" width="14.28515625" style="2" customWidth="1"/>
    <col min="2578" max="2578" width="10.7109375" style="2" customWidth="1"/>
    <col min="2579" max="2579" width="12.85546875" style="2" customWidth="1"/>
    <col min="2580" max="2580" width="17.28515625" style="2" customWidth="1"/>
    <col min="2581" max="2581" width="11.28515625" style="2" customWidth="1"/>
    <col min="2582" max="2824" width="11.5703125" style="2"/>
    <col min="2825" max="2825" width="41" style="2" customWidth="1"/>
    <col min="2826" max="2826" width="25.85546875" style="2" customWidth="1"/>
    <col min="2827" max="2827" width="41.42578125" style="2" customWidth="1"/>
    <col min="2828" max="2828" width="13.28515625" style="2" bestFit="1" customWidth="1"/>
    <col min="2829" max="2829" width="21" style="2" bestFit="1" customWidth="1"/>
    <col min="2830" max="2830" width="7.140625" style="2" bestFit="1" customWidth="1"/>
    <col min="2831" max="2831" width="13.42578125" style="2" bestFit="1" customWidth="1"/>
    <col min="2832" max="2832" width="6.85546875" style="2" bestFit="1" customWidth="1"/>
    <col min="2833" max="2833" width="14.28515625" style="2" customWidth="1"/>
    <col min="2834" max="2834" width="10.7109375" style="2" customWidth="1"/>
    <col min="2835" max="2835" width="12.85546875" style="2" customWidth="1"/>
    <col min="2836" max="2836" width="17.28515625" style="2" customWidth="1"/>
    <col min="2837" max="2837" width="11.28515625" style="2" customWidth="1"/>
    <col min="2838" max="3080" width="11.5703125" style="2"/>
    <col min="3081" max="3081" width="41" style="2" customWidth="1"/>
    <col min="3082" max="3082" width="25.85546875" style="2" customWidth="1"/>
    <col min="3083" max="3083" width="41.42578125" style="2" customWidth="1"/>
    <col min="3084" max="3084" width="13.28515625" style="2" bestFit="1" customWidth="1"/>
    <col min="3085" max="3085" width="21" style="2" bestFit="1" customWidth="1"/>
    <col min="3086" max="3086" width="7.140625" style="2" bestFit="1" customWidth="1"/>
    <col min="3087" max="3087" width="13.42578125" style="2" bestFit="1" customWidth="1"/>
    <col min="3088" max="3088" width="6.85546875" style="2" bestFit="1" customWidth="1"/>
    <col min="3089" max="3089" width="14.28515625" style="2" customWidth="1"/>
    <col min="3090" max="3090" width="10.7109375" style="2" customWidth="1"/>
    <col min="3091" max="3091" width="12.85546875" style="2" customWidth="1"/>
    <col min="3092" max="3092" width="17.28515625" style="2" customWidth="1"/>
    <col min="3093" max="3093" width="11.28515625" style="2" customWidth="1"/>
    <col min="3094" max="3336" width="11.5703125" style="2"/>
    <col min="3337" max="3337" width="41" style="2" customWidth="1"/>
    <col min="3338" max="3338" width="25.85546875" style="2" customWidth="1"/>
    <col min="3339" max="3339" width="41.42578125" style="2" customWidth="1"/>
    <col min="3340" max="3340" width="13.28515625" style="2" bestFit="1" customWidth="1"/>
    <col min="3341" max="3341" width="21" style="2" bestFit="1" customWidth="1"/>
    <col min="3342" max="3342" width="7.140625" style="2" bestFit="1" customWidth="1"/>
    <col min="3343" max="3343" width="13.42578125" style="2" bestFit="1" customWidth="1"/>
    <col min="3344" max="3344" width="6.85546875" style="2" bestFit="1" customWidth="1"/>
    <col min="3345" max="3345" width="14.28515625" style="2" customWidth="1"/>
    <col min="3346" max="3346" width="10.7109375" style="2" customWidth="1"/>
    <col min="3347" max="3347" width="12.85546875" style="2" customWidth="1"/>
    <col min="3348" max="3348" width="17.28515625" style="2" customWidth="1"/>
    <col min="3349" max="3349" width="11.28515625" style="2" customWidth="1"/>
    <col min="3350" max="3592" width="11.5703125" style="2"/>
    <col min="3593" max="3593" width="41" style="2" customWidth="1"/>
    <col min="3594" max="3594" width="25.85546875" style="2" customWidth="1"/>
    <col min="3595" max="3595" width="41.42578125" style="2" customWidth="1"/>
    <col min="3596" max="3596" width="13.28515625" style="2" bestFit="1" customWidth="1"/>
    <col min="3597" max="3597" width="21" style="2" bestFit="1" customWidth="1"/>
    <col min="3598" max="3598" width="7.140625" style="2" bestFit="1" customWidth="1"/>
    <col min="3599" max="3599" width="13.42578125" style="2" bestFit="1" customWidth="1"/>
    <col min="3600" max="3600" width="6.85546875" style="2" bestFit="1" customWidth="1"/>
    <col min="3601" max="3601" width="14.28515625" style="2" customWidth="1"/>
    <col min="3602" max="3602" width="10.7109375" style="2" customWidth="1"/>
    <col min="3603" max="3603" width="12.85546875" style="2" customWidth="1"/>
    <col min="3604" max="3604" width="17.28515625" style="2" customWidth="1"/>
    <col min="3605" max="3605" width="11.28515625" style="2" customWidth="1"/>
    <col min="3606" max="3848" width="11.5703125" style="2"/>
    <col min="3849" max="3849" width="41" style="2" customWidth="1"/>
    <col min="3850" max="3850" width="25.85546875" style="2" customWidth="1"/>
    <col min="3851" max="3851" width="41.42578125" style="2" customWidth="1"/>
    <col min="3852" max="3852" width="13.28515625" style="2" bestFit="1" customWidth="1"/>
    <col min="3853" max="3853" width="21" style="2" bestFit="1" customWidth="1"/>
    <col min="3854" max="3854" width="7.140625" style="2" bestFit="1" customWidth="1"/>
    <col min="3855" max="3855" width="13.42578125" style="2" bestFit="1" customWidth="1"/>
    <col min="3856" max="3856" width="6.85546875" style="2" bestFit="1" customWidth="1"/>
    <col min="3857" max="3857" width="14.28515625" style="2" customWidth="1"/>
    <col min="3858" max="3858" width="10.7109375" style="2" customWidth="1"/>
    <col min="3859" max="3859" width="12.85546875" style="2" customWidth="1"/>
    <col min="3860" max="3860" width="17.28515625" style="2" customWidth="1"/>
    <col min="3861" max="3861" width="11.28515625" style="2" customWidth="1"/>
    <col min="3862" max="4104" width="11.5703125" style="2"/>
    <col min="4105" max="4105" width="41" style="2" customWidth="1"/>
    <col min="4106" max="4106" width="25.85546875" style="2" customWidth="1"/>
    <col min="4107" max="4107" width="41.42578125" style="2" customWidth="1"/>
    <col min="4108" max="4108" width="13.28515625" style="2" bestFit="1" customWidth="1"/>
    <col min="4109" max="4109" width="21" style="2" bestFit="1" customWidth="1"/>
    <col min="4110" max="4110" width="7.140625" style="2" bestFit="1" customWidth="1"/>
    <col min="4111" max="4111" width="13.42578125" style="2" bestFit="1" customWidth="1"/>
    <col min="4112" max="4112" width="6.85546875" style="2" bestFit="1" customWidth="1"/>
    <col min="4113" max="4113" width="14.28515625" style="2" customWidth="1"/>
    <col min="4114" max="4114" width="10.7109375" style="2" customWidth="1"/>
    <col min="4115" max="4115" width="12.85546875" style="2" customWidth="1"/>
    <col min="4116" max="4116" width="17.28515625" style="2" customWidth="1"/>
    <col min="4117" max="4117" width="11.28515625" style="2" customWidth="1"/>
    <col min="4118" max="4360" width="11.5703125" style="2"/>
    <col min="4361" max="4361" width="41" style="2" customWidth="1"/>
    <col min="4362" max="4362" width="25.85546875" style="2" customWidth="1"/>
    <col min="4363" max="4363" width="41.42578125" style="2" customWidth="1"/>
    <col min="4364" max="4364" width="13.28515625" style="2" bestFit="1" customWidth="1"/>
    <col min="4365" max="4365" width="21" style="2" bestFit="1" customWidth="1"/>
    <col min="4366" max="4366" width="7.140625" style="2" bestFit="1" customWidth="1"/>
    <col min="4367" max="4367" width="13.42578125" style="2" bestFit="1" customWidth="1"/>
    <col min="4368" max="4368" width="6.85546875" style="2" bestFit="1" customWidth="1"/>
    <col min="4369" max="4369" width="14.28515625" style="2" customWidth="1"/>
    <col min="4370" max="4370" width="10.7109375" style="2" customWidth="1"/>
    <col min="4371" max="4371" width="12.85546875" style="2" customWidth="1"/>
    <col min="4372" max="4372" width="17.28515625" style="2" customWidth="1"/>
    <col min="4373" max="4373" width="11.28515625" style="2" customWidth="1"/>
    <col min="4374" max="4616" width="11.5703125" style="2"/>
    <col min="4617" max="4617" width="41" style="2" customWidth="1"/>
    <col min="4618" max="4618" width="25.85546875" style="2" customWidth="1"/>
    <col min="4619" max="4619" width="41.42578125" style="2" customWidth="1"/>
    <col min="4620" max="4620" width="13.28515625" style="2" bestFit="1" customWidth="1"/>
    <col min="4621" max="4621" width="21" style="2" bestFit="1" customWidth="1"/>
    <col min="4622" max="4622" width="7.140625" style="2" bestFit="1" customWidth="1"/>
    <col min="4623" max="4623" width="13.42578125" style="2" bestFit="1" customWidth="1"/>
    <col min="4624" max="4624" width="6.85546875" style="2" bestFit="1" customWidth="1"/>
    <col min="4625" max="4625" width="14.28515625" style="2" customWidth="1"/>
    <col min="4626" max="4626" width="10.7109375" style="2" customWidth="1"/>
    <col min="4627" max="4627" width="12.85546875" style="2" customWidth="1"/>
    <col min="4628" max="4628" width="17.28515625" style="2" customWidth="1"/>
    <col min="4629" max="4629" width="11.28515625" style="2" customWidth="1"/>
    <col min="4630" max="4872" width="11.5703125" style="2"/>
    <col min="4873" max="4873" width="41" style="2" customWidth="1"/>
    <col min="4874" max="4874" width="25.85546875" style="2" customWidth="1"/>
    <col min="4875" max="4875" width="41.42578125" style="2" customWidth="1"/>
    <col min="4876" max="4876" width="13.28515625" style="2" bestFit="1" customWidth="1"/>
    <col min="4877" max="4877" width="21" style="2" bestFit="1" customWidth="1"/>
    <col min="4878" max="4878" width="7.140625" style="2" bestFit="1" customWidth="1"/>
    <col min="4879" max="4879" width="13.42578125" style="2" bestFit="1" customWidth="1"/>
    <col min="4880" max="4880" width="6.85546875" style="2" bestFit="1" customWidth="1"/>
    <col min="4881" max="4881" width="14.28515625" style="2" customWidth="1"/>
    <col min="4882" max="4882" width="10.7109375" style="2" customWidth="1"/>
    <col min="4883" max="4883" width="12.85546875" style="2" customWidth="1"/>
    <col min="4884" max="4884" width="17.28515625" style="2" customWidth="1"/>
    <col min="4885" max="4885" width="11.28515625" style="2" customWidth="1"/>
    <col min="4886" max="5128" width="11.5703125" style="2"/>
    <col min="5129" max="5129" width="41" style="2" customWidth="1"/>
    <col min="5130" max="5130" width="25.85546875" style="2" customWidth="1"/>
    <col min="5131" max="5131" width="41.42578125" style="2" customWidth="1"/>
    <col min="5132" max="5132" width="13.28515625" style="2" bestFit="1" customWidth="1"/>
    <col min="5133" max="5133" width="21" style="2" bestFit="1" customWidth="1"/>
    <col min="5134" max="5134" width="7.140625" style="2" bestFit="1" customWidth="1"/>
    <col min="5135" max="5135" width="13.42578125" style="2" bestFit="1" customWidth="1"/>
    <col min="5136" max="5136" width="6.85546875" style="2" bestFit="1" customWidth="1"/>
    <col min="5137" max="5137" width="14.28515625" style="2" customWidth="1"/>
    <col min="5138" max="5138" width="10.7109375" style="2" customWidth="1"/>
    <col min="5139" max="5139" width="12.85546875" style="2" customWidth="1"/>
    <col min="5140" max="5140" width="17.28515625" style="2" customWidth="1"/>
    <col min="5141" max="5141" width="11.28515625" style="2" customWidth="1"/>
    <col min="5142" max="5384" width="11.5703125" style="2"/>
    <col min="5385" max="5385" width="41" style="2" customWidth="1"/>
    <col min="5386" max="5386" width="25.85546875" style="2" customWidth="1"/>
    <col min="5387" max="5387" width="41.42578125" style="2" customWidth="1"/>
    <col min="5388" max="5388" width="13.28515625" style="2" bestFit="1" customWidth="1"/>
    <col min="5389" max="5389" width="21" style="2" bestFit="1" customWidth="1"/>
    <col min="5390" max="5390" width="7.140625" style="2" bestFit="1" customWidth="1"/>
    <col min="5391" max="5391" width="13.42578125" style="2" bestFit="1" customWidth="1"/>
    <col min="5392" max="5392" width="6.85546875" style="2" bestFit="1" customWidth="1"/>
    <col min="5393" max="5393" width="14.28515625" style="2" customWidth="1"/>
    <col min="5394" max="5394" width="10.7109375" style="2" customWidth="1"/>
    <col min="5395" max="5395" width="12.85546875" style="2" customWidth="1"/>
    <col min="5396" max="5396" width="17.28515625" style="2" customWidth="1"/>
    <col min="5397" max="5397" width="11.28515625" style="2" customWidth="1"/>
    <col min="5398" max="5640" width="11.5703125" style="2"/>
    <col min="5641" max="5641" width="41" style="2" customWidth="1"/>
    <col min="5642" max="5642" width="25.85546875" style="2" customWidth="1"/>
    <col min="5643" max="5643" width="41.42578125" style="2" customWidth="1"/>
    <col min="5644" max="5644" width="13.28515625" style="2" bestFit="1" customWidth="1"/>
    <col min="5645" max="5645" width="21" style="2" bestFit="1" customWidth="1"/>
    <col min="5646" max="5646" width="7.140625" style="2" bestFit="1" customWidth="1"/>
    <col min="5647" max="5647" width="13.42578125" style="2" bestFit="1" customWidth="1"/>
    <col min="5648" max="5648" width="6.85546875" style="2" bestFit="1" customWidth="1"/>
    <col min="5649" max="5649" width="14.28515625" style="2" customWidth="1"/>
    <col min="5650" max="5650" width="10.7109375" style="2" customWidth="1"/>
    <col min="5651" max="5651" width="12.85546875" style="2" customWidth="1"/>
    <col min="5652" max="5652" width="17.28515625" style="2" customWidth="1"/>
    <col min="5653" max="5653" width="11.28515625" style="2" customWidth="1"/>
    <col min="5654" max="5896" width="11.5703125" style="2"/>
    <col min="5897" max="5897" width="41" style="2" customWidth="1"/>
    <col min="5898" max="5898" width="25.85546875" style="2" customWidth="1"/>
    <col min="5899" max="5899" width="41.42578125" style="2" customWidth="1"/>
    <col min="5900" max="5900" width="13.28515625" style="2" bestFit="1" customWidth="1"/>
    <col min="5901" max="5901" width="21" style="2" bestFit="1" customWidth="1"/>
    <col min="5902" max="5902" width="7.140625" style="2" bestFit="1" customWidth="1"/>
    <col min="5903" max="5903" width="13.42578125" style="2" bestFit="1" customWidth="1"/>
    <col min="5904" max="5904" width="6.85546875" style="2" bestFit="1" customWidth="1"/>
    <col min="5905" max="5905" width="14.28515625" style="2" customWidth="1"/>
    <col min="5906" max="5906" width="10.7109375" style="2" customWidth="1"/>
    <col min="5907" max="5907" width="12.85546875" style="2" customWidth="1"/>
    <col min="5908" max="5908" width="17.28515625" style="2" customWidth="1"/>
    <col min="5909" max="5909" width="11.28515625" style="2" customWidth="1"/>
    <col min="5910" max="6152" width="11.5703125" style="2"/>
    <col min="6153" max="6153" width="41" style="2" customWidth="1"/>
    <col min="6154" max="6154" width="25.85546875" style="2" customWidth="1"/>
    <col min="6155" max="6155" width="41.42578125" style="2" customWidth="1"/>
    <col min="6156" max="6156" width="13.28515625" style="2" bestFit="1" customWidth="1"/>
    <col min="6157" max="6157" width="21" style="2" bestFit="1" customWidth="1"/>
    <col min="6158" max="6158" width="7.140625" style="2" bestFit="1" customWidth="1"/>
    <col min="6159" max="6159" width="13.42578125" style="2" bestFit="1" customWidth="1"/>
    <col min="6160" max="6160" width="6.85546875" style="2" bestFit="1" customWidth="1"/>
    <col min="6161" max="6161" width="14.28515625" style="2" customWidth="1"/>
    <col min="6162" max="6162" width="10.7109375" style="2" customWidth="1"/>
    <col min="6163" max="6163" width="12.85546875" style="2" customWidth="1"/>
    <col min="6164" max="6164" width="17.28515625" style="2" customWidth="1"/>
    <col min="6165" max="6165" width="11.28515625" style="2" customWidth="1"/>
    <col min="6166" max="6408" width="11.5703125" style="2"/>
    <col min="6409" max="6409" width="41" style="2" customWidth="1"/>
    <col min="6410" max="6410" width="25.85546875" style="2" customWidth="1"/>
    <col min="6411" max="6411" width="41.42578125" style="2" customWidth="1"/>
    <col min="6412" max="6412" width="13.28515625" style="2" bestFit="1" customWidth="1"/>
    <col min="6413" max="6413" width="21" style="2" bestFit="1" customWidth="1"/>
    <col min="6414" max="6414" width="7.140625" style="2" bestFit="1" customWidth="1"/>
    <col min="6415" max="6415" width="13.42578125" style="2" bestFit="1" customWidth="1"/>
    <col min="6416" max="6416" width="6.85546875" style="2" bestFit="1" customWidth="1"/>
    <col min="6417" max="6417" width="14.28515625" style="2" customWidth="1"/>
    <col min="6418" max="6418" width="10.7109375" style="2" customWidth="1"/>
    <col min="6419" max="6419" width="12.85546875" style="2" customWidth="1"/>
    <col min="6420" max="6420" width="17.28515625" style="2" customWidth="1"/>
    <col min="6421" max="6421" width="11.28515625" style="2" customWidth="1"/>
    <col min="6422" max="6664" width="11.5703125" style="2"/>
    <col min="6665" max="6665" width="41" style="2" customWidth="1"/>
    <col min="6666" max="6666" width="25.85546875" style="2" customWidth="1"/>
    <col min="6667" max="6667" width="41.42578125" style="2" customWidth="1"/>
    <col min="6668" max="6668" width="13.28515625" style="2" bestFit="1" customWidth="1"/>
    <col min="6669" max="6669" width="21" style="2" bestFit="1" customWidth="1"/>
    <col min="6670" max="6670" width="7.140625" style="2" bestFit="1" customWidth="1"/>
    <col min="6671" max="6671" width="13.42578125" style="2" bestFit="1" customWidth="1"/>
    <col min="6672" max="6672" width="6.85546875" style="2" bestFit="1" customWidth="1"/>
    <col min="6673" max="6673" width="14.28515625" style="2" customWidth="1"/>
    <col min="6674" max="6674" width="10.7109375" style="2" customWidth="1"/>
    <col min="6675" max="6675" width="12.85546875" style="2" customWidth="1"/>
    <col min="6676" max="6676" width="17.28515625" style="2" customWidth="1"/>
    <col min="6677" max="6677" width="11.28515625" style="2" customWidth="1"/>
    <col min="6678" max="6920" width="11.5703125" style="2"/>
    <col min="6921" max="6921" width="41" style="2" customWidth="1"/>
    <col min="6922" max="6922" width="25.85546875" style="2" customWidth="1"/>
    <col min="6923" max="6923" width="41.42578125" style="2" customWidth="1"/>
    <col min="6924" max="6924" width="13.28515625" style="2" bestFit="1" customWidth="1"/>
    <col min="6925" max="6925" width="21" style="2" bestFit="1" customWidth="1"/>
    <col min="6926" max="6926" width="7.140625" style="2" bestFit="1" customWidth="1"/>
    <col min="6927" max="6927" width="13.42578125" style="2" bestFit="1" customWidth="1"/>
    <col min="6928" max="6928" width="6.85546875" style="2" bestFit="1" customWidth="1"/>
    <col min="6929" max="6929" width="14.28515625" style="2" customWidth="1"/>
    <col min="6930" max="6930" width="10.7109375" style="2" customWidth="1"/>
    <col min="6931" max="6931" width="12.85546875" style="2" customWidth="1"/>
    <col min="6932" max="6932" width="17.28515625" style="2" customWidth="1"/>
    <col min="6933" max="6933" width="11.28515625" style="2" customWidth="1"/>
    <col min="6934" max="7176" width="11.5703125" style="2"/>
    <col min="7177" max="7177" width="41" style="2" customWidth="1"/>
    <col min="7178" max="7178" width="25.85546875" style="2" customWidth="1"/>
    <col min="7179" max="7179" width="41.42578125" style="2" customWidth="1"/>
    <col min="7180" max="7180" width="13.28515625" style="2" bestFit="1" customWidth="1"/>
    <col min="7181" max="7181" width="21" style="2" bestFit="1" customWidth="1"/>
    <col min="7182" max="7182" width="7.140625" style="2" bestFit="1" customWidth="1"/>
    <col min="7183" max="7183" width="13.42578125" style="2" bestFit="1" customWidth="1"/>
    <col min="7184" max="7184" width="6.85546875" style="2" bestFit="1" customWidth="1"/>
    <col min="7185" max="7185" width="14.28515625" style="2" customWidth="1"/>
    <col min="7186" max="7186" width="10.7109375" style="2" customWidth="1"/>
    <col min="7187" max="7187" width="12.85546875" style="2" customWidth="1"/>
    <col min="7188" max="7188" width="17.28515625" style="2" customWidth="1"/>
    <col min="7189" max="7189" width="11.28515625" style="2" customWidth="1"/>
    <col min="7190" max="7432" width="11.5703125" style="2"/>
    <col min="7433" max="7433" width="41" style="2" customWidth="1"/>
    <col min="7434" max="7434" width="25.85546875" style="2" customWidth="1"/>
    <col min="7435" max="7435" width="41.42578125" style="2" customWidth="1"/>
    <col min="7436" max="7436" width="13.28515625" style="2" bestFit="1" customWidth="1"/>
    <col min="7437" max="7437" width="21" style="2" bestFit="1" customWidth="1"/>
    <col min="7438" max="7438" width="7.140625" style="2" bestFit="1" customWidth="1"/>
    <col min="7439" max="7439" width="13.42578125" style="2" bestFit="1" customWidth="1"/>
    <col min="7440" max="7440" width="6.85546875" style="2" bestFit="1" customWidth="1"/>
    <col min="7441" max="7441" width="14.28515625" style="2" customWidth="1"/>
    <col min="7442" max="7442" width="10.7109375" style="2" customWidth="1"/>
    <col min="7443" max="7443" width="12.85546875" style="2" customWidth="1"/>
    <col min="7444" max="7444" width="17.28515625" style="2" customWidth="1"/>
    <col min="7445" max="7445" width="11.28515625" style="2" customWidth="1"/>
    <col min="7446" max="7688" width="11.5703125" style="2"/>
    <col min="7689" max="7689" width="41" style="2" customWidth="1"/>
    <col min="7690" max="7690" width="25.85546875" style="2" customWidth="1"/>
    <col min="7691" max="7691" width="41.42578125" style="2" customWidth="1"/>
    <col min="7692" max="7692" width="13.28515625" style="2" bestFit="1" customWidth="1"/>
    <col min="7693" max="7693" width="21" style="2" bestFit="1" customWidth="1"/>
    <col min="7694" max="7694" width="7.140625" style="2" bestFit="1" customWidth="1"/>
    <col min="7695" max="7695" width="13.42578125" style="2" bestFit="1" customWidth="1"/>
    <col min="7696" max="7696" width="6.85546875" style="2" bestFit="1" customWidth="1"/>
    <col min="7697" max="7697" width="14.28515625" style="2" customWidth="1"/>
    <col min="7698" max="7698" width="10.7109375" style="2" customWidth="1"/>
    <col min="7699" max="7699" width="12.85546875" style="2" customWidth="1"/>
    <col min="7700" max="7700" width="17.28515625" style="2" customWidth="1"/>
    <col min="7701" max="7701" width="11.28515625" style="2" customWidth="1"/>
    <col min="7702" max="7944" width="11.5703125" style="2"/>
    <col min="7945" max="7945" width="41" style="2" customWidth="1"/>
    <col min="7946" max="7946" width="25.85546875" style="2" customWidth="1"/>
    <col min="7947" max="7947" width="41.42578125" style="2" customWidth="1"/>
    <col min="7948" max="7948" width="13.28515625" style="2" bestFit="1" customWidth="1"/>
    <col min="7949" max="7949" width="21" style="2" bestFit="1" customWidth="1"/>
    <col min="7950" max="7950" width="7.140625" style="2" bestFit="1" customWidth="1"/>
    <col min="7951" max="7951" width="13.42578125" style="2" bestFit="1" customWidth="1"/>
    <col min="7952" max="7952" width="6.85546875" style="2" bestFit="1" customWidth="1"/>
    <col min="7953" max="7953" width="14.28515625" style="2" customWidth="1"/>
    <col min="7954" max="7954" width="10.7109375" style="2" customWidth="1"/>
    <col min="7955" max="7955" width="12.85546875" style="2" customWidth="1"/>
    <col min="7956" max="7956" width="17.28515625" style="2" customWidth="1"/>
    <col min="7957" max="7957" width="11.28515625" style="2" customWidth="1"/>
    <col min="7958" max="8200" width="11.5703125" style="2"/>
    <col min="8201" max="8201" width="41" style="2" customWidth="1"/>
    <col min="8202" max="8202" width="25.85546875" style="2" customWidth="1"/>
    <col min="8203" max="8203" width="41.42578125" style="2" customWidth="1"/>
    <col min="8204" max="8204" width="13.28515625" style="2" bestFit="1" customWidth="1"/>
    <col min="8205" max="8205" width="21" style="2" bestFit="1" customWidth="1"/>
    <col min="8206" max="8206" width="7.140625" style="2" bestFit="1" customWidth="1"/>
    <col min="8207" max="8207" width="13.42578125" style="2" bestFit="1" customWidth="1"/>
    <col min="8208" max="8208" width="6.85546875" style="2" bestFit="1" customWidth="1"/>
    <col min="8209" max="8209" width="14.28515625" style="2" customWidth="1"/>
    <col min="8210" max="8210" width="10.7109375" style="2" customWidth="1"/>
    <col min="8211" max="8211" width="12.85546875" style="2" customWidth="1"/>
    <col min="8212" max="8212" width="17.28515625" style="2" customWidth="1"/>
    <col min="8213" max="8213" width="11.28515625" style="2" customWidth="1"/>
    <col min="8214" max="8456" width="11.5703125" style="2"/>
    <col min="8457" max="8457" width="41" style="2" customWidth="1"/>
    <col min="8458" max="8458" width="25.85546875" style="2" customWidth="1"/>
    <col min="8459" max="8459" width="41.42578125" style="2" customWidth="1"/>
    <col min="8460" max="8460" width="13.28515625" style="2" bestFit="1" customWidth="1"/>
    <col min="8461" max="8461" width="21" style="2" bestFit="1" customWidth="1"/>
    <col min="8462" max="8462" width="7.140625" style="2" bestFit="1" customWidth="1"/>
    <col min="8463" max="8463" width="13.42578125" style="2" bestFit="1" customWidth="1"/>
    <col min="8464" max="8464" width="6.85546875" style="2" bestFit="1" customWidth="1"/>
    <col min="8465" max="8465" width="14.28515625" style="2" customWidth="1"/>
    <col min="8466" max="8466" width="10.7109375" style="2" customWidth="1"/>
    <col min="8467" max="8467" width="12.85546875" style="2" customWidth="1"/>
    <col min="8468" max="8468" width="17.28515625" style="2" customWidth="1"/>
    <col min="8469" max="8469" width="11.28515625" style="2" customWidth="1"/>
    <col min="8470" max="8712" width="11.5703125" style="2"/>
    <col min="8713" max="8713" width="41" style="2" customWidth="1"/>
    <col min="8714" max="8714" width="25.85546875" style="2" customWidth="1"/>
    <col min="8715" max="8715" width="41.42578125" style="2" customWidth="1"/>
    <col min="8716" max="8716" width="13.28515625" style="2" bestFit="1" customWidth="1"/>
    <col min="8717" max="8717" width="21" style="2" bestFit="1" customWidth="1"/>
    <col min="8718" max="8718" width="7.140625" style="2" bestFit="1" customWidth="1"/>
    <col min="8719" max="8719" width="13.42578125" style="2" bestFit="1" customWidth="1"/>
    <col min="8720" max="8720" width="6.85546875" style="2" bestFit="1" customWidth="1"/>
    <col min="8721" max="8721" width="14.28515625" style="2" customWidth="1"/>
    <col min="8722" max="8722" width="10.7109375" style="2" customWidth="1"/>
    <col min="8723" max="8723" width="12.85546875" style="2" customWidth="1"/>
    <col min="8724" max="8724" width="17.28515625" style="2" customWidth="1"/>
    <col min="8725" max="8725" width="11.28515625" style="2" customWidth="1"/>
    <col min="8726" max="8968" width="11.5703125" style="2"/>
    <col min="8969" max="8969" width="41" style="2" customWidth="1"/>
    <col min="8970" max="8970" width="25.85546875" style="2" customWidth="1"/>
    <col min="8971" max="8971" width="41.42578125" style="2" customWidth="1"/>
    <col min="8972" max="8972" width="13.28515625" style="2" bestFit="1" customWidth="1"/>
    <col min="8973" max="8973" width="21" style="2" bestFit="1" customWidth="1"/>
    <col min="8974" max="8974" width="7.140625" style="2" bestFit="1" customWidth="1"/>
    <col min="8975" max="8975" width="13.42578125" style="2" bestFit="1" customWidth="1"/>
    <col min="8976" max="8976" width="6.85546875" style="2" bestFit="1" customWidth="1"/>
    <col min="8977" max="8977" width="14.28515625" style="2" customWidth="1"/>
    <col min="8978" max="8978" width="10.7109375" style="2" customWidth="1"/>
    <col min="8979" max="8979" width="12.85546875" style="2" customWidth="1"/>
    <col min="8980" max="8980" width="17.28515625" style="2" customWidth="1"/>
    <col min="8981" max="8981" width="11.28515625" style="2" customWidth="1"/>
    <col min="8982" max="9224" width="11.5703125" style="2"/>
    <col min="9225" max="9225" width="41" style="2" customWidth="1"/>
    <col min="9226" max="9226" width="25.85546875" style="2" customWidth="1"/>
    <col min="9227" max="9227" width="41.42578125" style="2" customWidth="1"/>
    <col min="9228" max="9228" width="13.28515625" style="2" bestFit="1" customWidth="1"/>
    <col min="9229" max="9229" width="21" style="2" bestFit="1" customWidth="1"/>
    <col min="9230" max="9230" width="7.140625" style="2" bestFit="1" customWidth="1"/>
    <col min="9231" max="9231" width="13.42578125" style="2" bestFit="1" customWidth="1"/>
    <col min="9232" max="9232" width="6.85546875" style="2" bestFit="1" customWidth="1"/>
    <col min="9233" max="9233" width="14.28515625" style="2" customWidth="1"/>
    <col min="9234" max="9234" width="10.7109375" style="2" customWidth="1"/>
    <col min="9235" max="9235" width="12.85546875" style="2" customWidth="1"/>
    <col min="9236" max="9236" width="17.28515625" style="2" customWidth="1"/>
    <col min="9237" max="9237" width="11.28515625" style="2" customWidth="1"/>
    <col min="9238" max="9480" width="11.5703125" style="2"/>
    <col min="9481" max="9481" width="41" style="2" customWidth="1"/>
    <col min="9482" max="9482" width="25.85546875" style="2" customWidth="1"/>
    <col min="9483" max="9483" width="41.42578125" style="2" customWidth="1"/>
    <col min="9484" max="9484" width="13.28515625" style="2" bestFit="1" customWidth="1"/>
    <col min="9485" max="9485" width="21" style="2" bestFit="1" customWidth="1"/>
    <col min="9486" max="9486" width="7.140625" style="2" bestFit="1" customWidth="1"/>
    <col min="9487" max="9487" width="13.42578125" style="2" bestFit="1" customWidth="1"/>
    <col min="9488" max="9488" width="6.85546875" style="2" bestFit="1" customWidth="1"/>
    <col min="9489" max="9489" width="14.28515625" style="2" customWidth="1"/>
    <col min="9490" max="9490" width="10.7109375" style="2" customWidth="1"/>
    <col min="9491" max="9491" width="12.85546875" style="2" customWidth="1"/>
    <col min="9492" max="9492" width="17.28515625" style="2" customWidth="1"/>
    <col min="9493" max="9493" width="11.28515625" style="2" customWidth="1"/>
    <col min="9494" max="9736" width="11.5703125" style="2"/>
    <col min="9737" max="9737" width="41" style="2" customWidth="1"/>
    <col min="9738" max="9738" width="25.85546875" style="2" customWidth="1"/>
    <col min="9739" max="9739" width="41.42578125" style="2" customWidth="1"/>
    <col min="9740" max="9740" width="13.28515625" style="2" bestFit="1" customWidth="1"/>
    <col min="9741" max="9741" width="21" style="2" bestFit="1" customWidth="1"/>
    <col min="9742" max="9742" width="7.140625" style="2" bestFit="1" customWidth="1"/>
    <col min="9743" max="9743" width="13.42578125" style="2" bestFit="1" customWidth="1"/>
    <col min="9744" max="9744" width="6.85546875" style="2" bestFit="1" customWidth="1"/>
    <col min="9745" max="9745" width="14.28515625" style="2" customWidth="1"/>
    <col min="9746" max="9746" width="10.7109375" style="2" customWidth="1"/>
    <col min="9747" max="9747" width="12.85546875" style="2" customWidth="1"/>
    <col min="9748" max="9748" width="17.28515625" style="2" customWidth="1"/>
    <col min="9749" max="9749" width="11.28515625" style="2" customWidth="1"/>
    <col min="9750" max="9992" width="11.5703125" style="2"/>
    <col min="9993" max="9993" width="41" style="2" customWidth="1"/>
    <col min="9994" max="9994" width="25.85546875" style="2" customWidth="1"/>
    <col min="9995" max="9995" width="41.42578125" style="2" customWidth="1"/>
    <col min="9996" max="9996" width="13.28515625" style="2" bestFit="1" customWidth="1"/>
    <col min="9997" max="9997" width="21" style="2" bestFit="1" customWidth="1"/>
    <col min="9998" max="9998" width="7.140625" style="2" bestFit="1" customWidth="1"/>
    <col min="9999" max="9999" width="13.42578125" style="2" bestFit="1" customWidth="1"/>
    <col min="10000" max="10000" width="6.85546875" style="2" bestFit="1" customWidth="1"/>
    <col min="10001" max="10001" width="14.28515625" style="2" customWidth="1"/>
    <col min="10002" max="10002" width="10.7109375" style="2" customWidth="1"/>
    <col min="10003" max="10003" width="12.85546875" style="2" customWidth="1"/>
    <col min="10004" max="10004" width="17.28515625" style="2" customWidth="1"/>
    <col min="10005" max="10005" width="11.28515625" style="2" customWidth="1"/>
    <col min="10006" max="10248" width="11.5703125" style="2"/>
    <col min="10249" max="10249" width="41" style="2" customWidth="1"/>
    <col min="10250" max="10250" width="25.85546875" style="2" customWidth="1"/>
    <col min="10251" max="10251" width="41.42578125" style="2" customWidth="1"/>
    <col min="10252" max="10252" width="13.28515625" style="2" bestFit="1" customWidth="1"/>
    <col min="10253" max="10253" width="21" style="2" bestFit="1" customWidth="1"/>
    <col min="10254" max="10254" width="7.140625" style="2" bestFit="1" customWidth="1"/>
    <col min="10255" max="10255" width="13.42578125" style="2" bestFit="1" customWidth="1"/>
    <col min="10256" max="10256" width="6.85546875" style="2" bestFit="1" customWidth="1"/>
    <col min="10257" max="10257" width="14.28515625" style="2" customWidth="1"/>
    <col min="10258" max="10258" width="10.7109375" style="2" customWidth="1"/>
    <col min="10259" max="10259" width="12.85546875" style="2" customWidth="1"/>
    <col min="10260" max="10260" width="17.28515625" style="2" customWidth="1"/>
    <col min="10261" max="10261" width="11.28515625" style="2" customWidth="1"/>
    <col min="10262" max="10504" width="11.5703125" style="2"/>
    <col min="10505" max="10505" width="41" style="2" customWidth="1"/>
    <col min="10506" max="10506" width="25.85546875" style="2" customWidth="1"/>
    <col min="10507" max="10507" width="41.42578125" style="2" customWidth="1"/>
    <col min="10508" max="10508" width="13.28515625" style="2" bestFit="1" customWidth="1"/>
    <col min="10509" max="10509" width="21" style="2" bestFit="1" customWidth="1"/>
    <col min="10510" max="10510" width="7.140625" style="2" bestFit="1" customWidth="1"/>
    <col min="10511" max="10511" width="13.42578125" style="2" bestFit="1" customWidth="1"/>
    <col min="10512" max="10512" width="6.85546875" style="2" bestFit="1" customWidth="1"/>
    <col min="10513" max="10513" width="14.28515625" style="2" customWidth="1"/>
    <col min="10514" max="10514" width="10.7109375" style="2" customWidth="1"/>
    <col min="10515" max="10515" width="12.85546875" style="2" customWidth="1"/>
    <col min="10516" max="10516" width="17.28515625" style="2" customWidth="1"/>
    <col min="10517" max="10517" width="11.28515625" style="2" customWidth="1"/>
    <col min="10518" max="10760" width="11.5703125" style="2"/>
    <col min="10761" max="10761" width="41" style="2" customWidth="1"/>
    <col min="10762" max="10762" width="25.85546875" style="2" customWidth="1"/>
    <col min="10763" max="10763" width="41.42578125" style="2" customWidth="1"/>
    <col min="10764" max="10764" width="13.28515625" style="2" bestFit="1" customWidth="1"/>
    <col min="10765" max="10765" width="21" style="2" bestFit="1" customWidth="1"/>
    <col min="10766" max="10766" width="7.140625" style="2" bestFit="1" customWidth="1"/>
    <col min="10767" max="10767" width="13.42578125" style="2" bestFit="1" customWidth="1"/>
    <col min="10768" max="10768" width="6.85546875" style="2" bestFit="1" customWidth="1"/>
    <col min="10769" max="10769" width="14.28515625" style="2" customWidth="1"/>
    <col min="10770" max="10770" width="10.7109375" style="2" customWidth="1"/>
    <col min="10771" max="10771" width="12.85546875" style="2" customWidth="1"/>
    <col min="10772" max="10772" width="17.28515625" style="2" customWidth="1"/>
    <col min="10773" max="10773" width="11.28515625" style="2" customWidth="1"/>
    <col min="10774" max="11016" width="11.5703125" style="2"/>
    <col min="11017" max="11017" width="41" style="2" customWidth="1"/>
    <col min="11018" max="11018" width="25.85546875" style="2" customWidth="1"/>
    <col min="11019" max="11019" width="41.42578125" style="2" customWidth="1"/>
    <col min="11020" max="11020" width="13.28515625" style="2" bestFit="1" customWidth="1"/>
    <col min="11021" max="11021" width="21" style="2" bestFit="1" customWidth="1"/>
    <col min="11022" max="11022" width="7.140625" style="2" bestFit="1" customWidth="1"/>
    <col min="11023" max="11023" width="13.42578125" style="2" bestFit="1" customWidth="1"/>
    <col min="11024" max="11024" width="6.85546875" style="2" bestFit="1" customWidth="1"/>
    <col min="11025" max="11025" width="14.28515625" style="2" customWidth="1"/>
    <col min="11026" max="11026" width="10.7109375" style="2" customWidth="1"/>
    <col min="11027" max="11027" width="12.85546875" style="2" customWidth="1"/>
    <col min="11028" max="11028" width="17.28515625" style="2" customWidth="1"/>
    <col min="11029" max="11029" width="11.28515625" style="2" customWidth="1"/>
    <col min="11030" max="11272" width="11.5703125" style="2"/>
    <col min="11273" max="11273" width="41" style="2" customWidth="1"/>
    <col min="11274" max="11274" width="25.85546875" style="2" customWidth="1"/>
    <col min="11275" max="11275" width="41.42578125" style="2" customWidth="1"/>
    <col min="11276" max="11276" width="13.28515625" style="2" bestFit="1" customWidth="1"/>
    <col min="11277" max="11277" width="21" style="2" bestFit="1" customWidth="1"/>
    <col min="11278" max="11278" width="7.140625" style="2" bestFit="1" customWidth="1"/>
    <col min="11279" max="11279" width="13.42578125" style="2" bestFit="1" customWidth="1"/>
    <col min="11280" max="11280" width="6.85546875" style="2" bestFit="1" customWidth="1"/>
    <col min="11281" max="11281" width="14.28515625" style="2" customWidth="1"/>
    <col min="11282" max="11282" width="10.7109375" style="2" customWidth="1"/>
    <col min="11283" max="11283" width="12.85546875" style="2" customWidth="1"/>
    <col min="11284" max="11284" width="17.28515625" style="2" customWidth="1"/>
    <col min="11285" max="11285" width="11.28515625" style="2" customWidth="1"/>
    <col min="11286" max="11528" width="11.5703125" style="2"/>
    <col min="11529" max="11529" width="41" style="2" customWidth="1"/>
    <col min="11530" max="11530" width="25.85546875" style="2" customWidth="1"/>
    <col min="11531" max="11531" width="41.42578125" style="2" customWidth="1"/>
    <col min="11532" max="11532" width="13.28515625" style="2" bestFit="1" customWidth="1"/>
    <col min="11533" max="11533" width="21" style="2" bestFit="1" customWidth="1"/>
    <col min="11534" max="11534" width="7.140625" style="2" bestFit="1" customWidth="1"/>
    <col min="11535" max="11535" width="13.42578125" style="2" bestFit="1" customWidth="1"/>
    <col min="11536" max="11536" width="6.85546875" style="2" bestFit="1" customWidth="1"/>
    <col min="11537" max="11537" width="14.28515625" style="2" customWidth="1"/>
    <col min="11538" max="11538" width="10.7109375" style="2" customWidth="1"/>
    <col min="11539" max="11539" width="12.85546875" style="2" customWidth="1"/>
    <col min="11540" max="11540" width="17.28515625" style="2" customWidth="1"/>
    <col min="11541" max="11541" width="11.28515625" style="2" customWidth="1"/>
    <col min="11542" max="11784" width="11.5703125" style="2"/>
    <col min="11785" max="11785" width="41" style="2" customWidth="1"/>
    <col min="11786" max="11786" width="25.85546875" style="2" customWidth="1"/>
    <col min="11787" max="11787" width="41.42578125" style="2" customWidth="1"/>
    <col min="11788" max="11788" width="13.28515625" style="2" bestFit="1" customWidth="1"/>
    <col min="11789" max="11789" width="21" style="2" bestFit="1" customWidth="1"/>
    <col min="11790" max="11790" width="7.140625" style="2" bestFit="1" customWidth="1"/>
    <col min="11791" max="11791" width="13.42578125" style="2" bestFit="1" customWidth="1"/>
    <col min="11792" max="11792" width="6.85546875" style="2" bestFit="1" customWidth="1"/>
    <col min="11793" max="11793" width="14.28515625" style="2" customWidth="1"/>
    <col min="11794" max="11794" width="10.7109375" style="2" customWidth="1"/>
    <col min="11795" max="11795" width="12.85546875" style="2" customWidth="1"/>
    <col min="11796" max="11796" width="17.28515625" style="2" customWidth="1"/>
    <col min="11797" max="11797" width="11.28515625" style="2" customWidth="1"/>
    <col min="11798" max="12040" width="11.5703125" style="2"/>
    <col min="12041" max="12041" width="41" style="2" customWidth="1"/>
    <col min="12042" max="12042" width="25.85546875" style="2" customWidth="1"/>
    <col min="12043" max="12043" width="41.42578125" style="2" customWidth="1"/>
    <col min="12044" max="12044" width="13.28515625" style="2" bestFit="1" customWidth="1"/>
    <col min="12045" max="12045" width="21" style="2" bestFit="1" customWidth="1"/>
    <col min="12046" max="12046" width="7.140625" style="2" bestFit="1" customWidth="1"/>
    <col min="12047" max="12047" width="13.42578125" style="2" bestFit="1" customWidth="1"/>
    <col min="12048" max="12048" width="6.85546875" style="2" bestFit="1" customWidth="1"/>
    <col min="12049" max="12049" width="14.28515625" style="2" customWidth="1"/>
    <col min="12050" max="12050" width="10.7109375" style="2" customWidth="1"/>
    <col min="12051" max="12051" width="12.85546875" style="2" customWidth="1"/>
    <col min="12052" max="12052" width="17.28515625" style="2" customWidth="1"/>
    <col min="12053" max="12053" width="11.28515625" style="2" customWidth="1"/>
    <col min="12054" max="12296" width="11.5703125" style="2"/>
    <col min="12297" max="12297" width="41" style="2" customWidth="1"/>
    <col min="12298" max="12298" width="25.85546875" style="2" customWidth="1"/>
    <col min="12299" max="12299" width="41.42578125" style="2" customWidth="1"/>
    <col min="12300" max="12300" width="13.28515625" style="2" bestFit="1" customWidth="1"/>
    <col min="12301" max="12301" width="21" style="2" bestFit="1" customWidth="1"/>
    <col min="12302" max="12302" width="7.140625" style="2" bestFit="1" customWidth="1"/>
    <col min="12303" max="12303" width="13.42578125" style="2" bestFit="1" customWidth="1"/>
    <col min="12304" max="12304" width="6.85546875" style="2" bestFit="1" customWidth="1"/>
    <col min="12305" max="12305" width="14.28515625" style="2" customWidth="1"/>
    <col min="12306" max="12306" width="10.7109375" style="2" customWidth="1"/>
    <col min="12307" max="12307" width="12.85546875" style="2" customWidth="1"/>
    <col min="12308" max="12308" width="17.28515625" style="2" customWidth="1"/>
    <col min="12309" max="12309" width="11.28515625" style="2" customWidth="1"/>
    <col min="12310" max="12552" width="11.5703125" style="2"/>
    <col min="12553" max="12553" width="41" style="2" customWidth="1"/>
    <col min="12554" max="12554" width="25.85546875" style="2" customWidth="1"/>
    <col min="12555" max="12555" width="41.42578125" style="2" customWidth="1"/>
    <col min="12556" max="12556" width="13.28515625" style="2" bestFit="1" customWidth="1"/>
    <col min="12557" max="12557" width="21" style="2" bestFit="1" customWidth="1"/>
    <col min="12558" max="12558" width="7.140625" style="2" bestFit="1" customWidth="1"/>
    <col min="12559" max="12559" width="13.42578125" style="2" bestFit="1" customWidth="1"/>
    <col min="12560" max="12560" width="6.85546875" style="2" bestFit="1" customWidth="1"/>
    <col min="12561" max="12561" width="14.28515625" style="2" customWidth="1"/>
    <col min="12562" max="12562" width="10.7109375" style="2" customWidth="1"/>
    <col min="12563" max="12563" width="12.85546875" style="2" customWidth="1"/>
    <col min="12564" max="12564" width="17.28515625" style="2" customWidth="1"/>
    <col min="12565" max="12565" width="11.28515625" style="2" customWidth="1"/>
    <col min="12566" max="12808" width="11.5703125" style="2"/>
    <col min="12809" max="12809" width="41" style="2" customWidth="1"/>
    <col min="12810" max="12810" width="25.85546875" style="2" customWidth="1"/>
    <col min="12811" max="12811" width="41.42578125" style="2" customWidth="1"/>
    <col min="12812" max="12812" width="13.28515625" style="2" bestFit="1" customWidth="1"/>
    <col min="12813" max="12813" width="21" style="2" bestFit="1" customWidth="1"/>
    <col min="12814" max="12814" width="7.140625" style="2" bestFit="1" customWidth="1"/>
    <col min="12815" max="12815" width="13.42578125" style="2" bestFit="1" customWidth="1"/>
    <col min="12816" max="12816" width="6.85546875" style="2" bestFit="1" customWidth="1"/>
    <col min="12817" max="12817" width="14.28515625" style="2" customWidth="1"/>
    <col min="12818" max="12818" width="10.7109375" style="2" customWidth="1"/>
    <col min="12819" max="12819" width="12.85546875" style="2" customWidth="1"/>
    <col min="12820" max="12820" width="17.28515625" style="2" customWidth="1"/>
    <col min="12821" max="12821" width="11.28515625" style="2" customWidth="1"/>
    <col min="12822" max="13064" width="11.5703125" style="2"/>
    <col min="13065" max="13065" width="41" style="2" customWidth="1"/>
    <col min="13066" max="13066" width="25.85546875" style="2" customWidth="1"/>
    <col min="13067" max="13067" width="41.42578125" style="2" customWidth="1"/>
    <col min="13068" max="13068" width="13.28515625" style="2" bestFit="1" customWidth="1"/>
    <col min="13069" max="13069" width="21" style="2" bestFit="1" customWidth="1"/>
    <col min="13070" max="13070" width="7.140625" style="2" bestFit="1" customWidth="1"/>
    <col min="13071" max="13071" width="13.42578125" style="2" bestFit="1" customWidth="1"/>
    <col min="13072" max="13072" width="6.85546875" style="2" bestFit="1" customWidth="1"/>
    <col min="13073" max="13073" width="14.28515625" style="2" customWidth="1"/>
    <col min="13074" max="13074" width="10.7109375" style="2" customWidth="1"/>
    <col min="13075" max="13075" width="12.85546875" style="2" customWidth="1"/>
    <col min="13076" max="13076" width="17.28515625" style="2" customWidth="1"/>
    <col min="13077" max="13077" width="11.28515625" style="2" customWidth="1"/>
    <col min="13078" max="13320" width="11.5703125" style="2"/>
    <col min="13321" max="13321" width="41" style="2" customWidth="1"/>
    <col min="13322" max="13322" width="25.85546875" style="2" customWidth="1"/>
    <col min="13323" max="13323" width="41.42578125" style="2" customWidth="1"/>
    <col min="13324" max="13324" width="13.28515625" style="2" bestFit="1" customWidth="1"/>
    <col min="13325" max="13325" width="21" style="2" bestFit="1" customWidth="1"/>
    <col min="13326" max="13326" width="7.140625" style="2" bestFit="1" customWidth="1"/>
    <col min="13327" max="13327" width="13.42578125" style="2" bestFit="1" customWidth="1"/>
    <col min="13328" max="13328" width="6.85546875" style="2" bestFit="1" customWidth="1"/>
    <col min="13329" max="13329" width="14.28515625" style="2" customWidth="1"/>
    <col min="13330" max="13330" width="10.7109375" style="2" customWidth="1"/>
    <col min="13331" max="13331" width="12.85546875" style="2" customWidth="1"/>
    <col min="13332" max="13332" width="17.28515625" style="2" customWidth="1"/>
    <col min="13333" max="13333" width="11.28515625" style="2" customWidth="1"/>
    <col min="13334" max="13576" width="11.5703125" style="2"/>
    <col min="13577" max="13577" width="41" style="2" customWidth="1"/>
    <col min="13578" max="13578" width="25.85546875" style="2" customWidth="1"/>
    <col min="13579" max="13579" width="41.42578125" style="2" customWidth="1"/>
    <col min="13580" max="13580" width="13.28515625" style="2" bestFit="1" customWidth="1"/>
    <col min="13581" max="13581" width="21" style="2" bestFit="1" customWidth="1"/>
    <col min="13582" max="13582" width="7.140625" style="2" bestFit="1" customWidth="1"/>
    <col min="13583" max="13583" width="13.42578125" style="2" bestFit="1" customWidth="1"/>
    <col min="13584" max="13584" width="6.85546875" style="2" bestFit="1" customWidth="1"/>
    <col min="13585" max="13585" width="14.28515625" style="2" customWidth="1"/>
    <col min="13586" max="13586" width="10.7109375" style="2" customWidth="1"/>
    <col min="13587" max="13587" width="12.85546875" style="2" customWidth="1"/>
    <col min="13588" max="13588" width="17.28515625" style="2" customWidth="1"/>
    <col min="13589" max="13589" width="11.28515625" style="2" customWidth="1"/>
    <col min="13590" max="13832" width="11.5703125" style="2"/>
    <col min="13833" max="13833" width="41" style="2" customWidth="1"/>
    <col min="13834" max="13834" width="25.85546875" style="2" customWidth="1"/>
    <col min="13835" max="13835" width="41.42578125" style="2" customWidth="1"/>
    <col min="13836" max="13836" width="13.28515625" style="2" bestFit="1" customWidth="1"/>
    <col min="13837" max="13837" width="21" style="2" bestFit="1" customWidth="1"/>
    <col min="13838" max="13838" width="7.140625" style="2" bestFit="1" customWidth="1"/>
    <col min="13839" max="13839" width="13.42578125" style="2" bestFit="1" customWidth="1"/>
    <col min="13840" max="13840" width="6.85546875" style="2" bestFit="1" customWidth="1"/>
    <col min="13841" max="13841" width="14.28515625" style="2" customWidth="1"/>
    <col min="13842" max="13842" width="10.7109375" style="2" customWidth="1"/>
    <col min="13843" max="13843" width="12.85546875" style="2" customWidth="1"/>
    <col min="13844" max="13844" width="17.28515625" style="2" customWidth="1"/>
    <col min="13845" max="13845" width="11.28515625" style="2" customWidth="1"/>
    <col min="13846" max="14088" width="11.5703125" style="2"/>
    <col min="14089" max="14089" width="41" style="2" customWidth="1"/>
    <col min="14090" max="14090" width="25.85546875" style="2" customWidth="1"/>
    <col min="14091" max="14091" width="41.42578125" style="2" customWidth="1"/>
    <col min="14092" max="14092" width="13.28515625" style="2" bestFit="1" customWidth="1"/>
    <col min="14093" max="14093" width="21" style="2" bestFit="1" customWidth="1"/>
    <col min="14094" max="14094" width="7.140625" style="2" bestFit="1" customWidth="1"/>
    <col min="14095" max="14095" width="13.42578125" style="2" bestFit="1" customWidth="1"/>
    <col min="14096" max="14096" width="6.85546875" style="2" bestFit="1" customWidth="1"/>
    <col min="14097" max="14097" width="14.28515625" style="2" customWidth="1"/>
    <col min="14098" max="14098" width="10.7109375" style="2" customWidth="1"/>
    <col min="14099" max="14099" width="12.85546875" style="2" customWidth="1"/>
    <col min="14100" max="14100" width="17.28515625" style="2" customWidth="1"/>
    <col min="14101" max="14101" width="11.28515625" style="2" customWidth="1"/>
    <col min="14102" max="14344" width="11.5703125" style="2"/>
    <col min="14345" max="14345" width="41" style="2" customWidth="1"/>
    <col min="14346" max="14346" width="25.85546875" style="2" customWidth="1"/>
    <col min="14347" max="14347" width="41.42578125" style="2" customWidth="1"/>
    <col min="14348" max="14348" width="13.28515625" style="2" bestFit="1" customWidth="1"/>
    <col min="14349" max="14349" width="21" style="2" bestFit="1" customWidth="1"/>
    <col min="14350" max="14350" width="7.140625" style="2" bestFit="1" customWidth="1"/>
    <col min="14351" max="14351" width="13.42578125" style="2" bestFit="1" customWidth="1"/>
    <col min="14352" max="14352" width="6.85546875" style="2" bestFit="1" customWidth="1"/>
    <col min="14353" max="14353" width="14.28515625" style="2" customWidth="1"/>
    <col min="14354" max="14354" width="10.7109375" style="2" customWidth="1"/>
    <col min="14355" max="14355" width="12.85546875" style="2" customWidth="1"/>
    <col min="14356" max="14356" width="17.28515625" style="2" customWidth="1"/>
    <col min="14357" max="14357" width="11.28515625" style="2" customWidth="1"/>
    <col min="14358" max="14600" width="11.5703125" style="2"/>
    <col min="14601" max="14601" width="41" style="2" customWidth="1"/>
    <col min="14602" max="14602" width="25.85546875" style="2" customWidth="1"/>
    <col min="14603" max="14603" width="41.42578125" style="2" customWidth="1"/>
    <col min="14604" max="14604" width="13.28515625" style="2" bestFit="1" customWidth="1"/>
    <col min="14605" max="14605" width="21" style="2" bestFit="1" customWidth="1"/>
    <col min="14606" max="14606" width="7.140625" style="2" bestFit="1" customWidth="1"/>
    <col min="14607" max="14607" width="13.42578125" style="2" bestFit="1" customWidth="1"/>
    <col min="14608" max="14608" width="6.85546875" style="2" bestFit="1" customWidth="1"/>
    <col min="14609" max="14609" width="14.28515625" style="2" customWidth="1"/>
    <col min="14610" max="14610" width="10.7109375" style="2" customWidth="1"/>
    <col min="14611" max="14611" width="12.85546875" style="2" customWidth="1"/>
    <col min="14612" max="14612" width="17.28515625" style="2" customWidth="1"/>
    <col min="14613" max="14613" width="11.28515625" style="2" customWidth="1"/>
    <col min="14614" max="14856" width="11.5703125" style="2"/>
    <col min="14857" max="14857" width="41" style="2" customWidth="1"/>
    <col min="14858" max="14858" width="25.85546875" style="2" customWidth="1"/>
    <col min="14859" max="14859" width="41.42578125" style="2" customWidth="1"/>
    <col min="14860" max="14860" width="13.28515625" style="2" bestFit="1" customWidth="1"/>
    <col min="14861" max="14861" width="21" style="2" bestFit="1" customWidth="1"/>
    <col min="14862" max="14862" width="7.140625" style="2" bestFit="1" customWidth="1"/>
    <col min="14863" max="14863" width="13.42578125" style="2" bestFit="1" customWidth="1"/>
    <col min="14864" max="14864" width="6.85546875" style="2" bestFit="1" customWidth="1"/>
    <col min="14865" max="14865" width="14.28515625" style="2" customWidth="1"/>
    <col min="14866" max="14866" width="10.7109375" style="2" customWidth="1"/>
    <col min="14867" max="14867" width="12.85546875" style="2" customWidth="1"/>
    <col min="14868" max="14868" width="17.28515625" style="2" customWidth="1"/>
    <col min="14869" max="14869" width="11.28515625" style="2" customWidth="1"/>
    <col min="14870" max="15112" width="11.5703125" style="2"/>
    <col min="15113" max="15113" width="41" style="2" customWidth="1"/>
    <col min="15114" max="15114" width="25.85546875" style="2" customWidth="1"/>
    <col min="15115" max="15115" width="41.42578125" style="2" customWidth="1"/>
    <col min="15116" max="15116" width="13.28515625" style="2" bestFit="1" customWidth="1"/>
    <col min="15117" max="15117" width="21" style="2" bestFit="1" customWidth="1"/>
    <col min="15118" max="15118" width="7.140625" style="2" bestFit="1" customWidth="1"/>
    <col min="15119" max="15119" width="13.42578125" style="2" bestFit="1" customWidth="1"/>
    <col min="15120" max="15120" width="6.85546875" style="2" bestFit="1" customWidth="1"/>
    <col min="15121" max="15121" width="14.28515625" style="2" customWidth="1"/>
    <col min="15122" max="15122" width="10.7109375" style="2" customWidth="1"/>
    <col min="15123" max="15123" width="12.85546875" style="2" customWidth="1"/>
    <col min="15124" max="15124" width="17.28515625" style="2" customWidth="1"/>
    <col min="15125" max="15125" width="11.28515625" style="2" customWidth="1"/>
    <col min="15126" max="15368" width="11.5703125" style="2"/>
    <col min="15369" max="15369" width="41" style="2" customWidth="1"/>
    <col min="15370" max="15370" width="25.85546875" style="2" customWidth="1"/>
    <col min="15371" max="15371" width="41.42578125" style="2" customWidth="1"/>
    <col min="15372" max="15372" width="13.28515625" style="2" bestFit="1" customWidth="1"/>
    <col min="15373" max="15373" width="21" style="2" bestFit="1" customWidth="1"/>
    <col min="15374" max="15374" width="7.140625" style="2" bestFit="1" customWidth="1"/>
    <col min="15375" max="15375" width="13.42578125" style="2" bestFit="1" customWidth="1"/>
    <col min="15376" max="15376" width="6.85546875" style="2" bestFit="1" customWidth="1"/>
    <col min="15377" max="15377" width="14.28515625" style="2" customWidth="1"/>
    <col min="15378" max="15378" width="10.7109375" style="2" customWidth="1"/>
    <col min="15379" max="15379" width="12.85546875" style="2" customWidth="1"/>
    <col min="15380" max="15380" width="17.28515625" style="2" customWidth="1"/>
    <col min="15381" max="15381" width="11.28515625" style="2" customWidth="1"/>
    <col min="15382" max="15624" width="11.5703125" style="2"/>
    <col min="15625" max="15625" width="41" style="2" customWidth="1"/>
    <col min="15626" max="15626" width="25.85546875" style="2" customWidth="1"/>
    <col min="15627" max="15627" width="41.42578125" style="2" customWidth="1"/>
    <col min="15628" max="15628" width="13.28515625" style="2" bestFit="1" customWidth="1"/>
    <col min="15629" max="15629" width="21" style="2" bestFit="1" customWidth="1"/>
    <col min="15630" max="15630" width="7.140625" style="2" bestFit="1" customWidth="1"/>
    <col min="15631" max="15631" width="13.42578125" style="2" bestFit="1" customWidth="1"/>
    <col min="15632" max="15632" width="6.85546875" style="2" bestFit="1" customWidth="1"/>
    <col min="15633" max="15633" width="14.28515625" style="2" customWidth="1"/>
    <col min="15634" max="15634" width="10.7109375" style="2" customWidth="1"/>
    <col min="15635" max="15635" width="12.85546875" style="2" customWidth="1"/>
    <col min="15636" max="15636" width="17.28515625" style="2" customWidth="1"/>
    <col min="15637" max="15637" width="11.28515625" style="2" customWidth="1"/>
    <col min="15638" max="15880" width="11.5703125" style="2"/>
    <col min="15881" max="15881" width="41" style="2" customWidth="1"/>
    <col min="15882" max="15882" width="25.85546875" style="2" customWidth="1"/>
    <col min="15883" max="15883" width="41.42578125" style="2" customWidth="1"/>
    <col min="15884" max="15884" width="13.28515625" style="2" bestFit="1" customWidth="1"/>
    <col min="15885" max="15885" width="21" style="2" bestFit="1" customWidth="1"/>
    <col min="15886" max="15886" width="7.140625" style="2" bestFit="1" customWidth="1"/>
    <col min="15887" max="15887" width="13.42578125" style="2" bestFit="1" customWidth="1"/>
    <col min="15888" max="15888" width="6.85546875" style="2" bestFit="1" customWidth="1"/>
    <col min="15889" max="15889" width="14.28515625" style="2" customWidth="1"/>
    <col min="15890" max="15890" width="10.7109375" style="2" customWidth="1"/>
    <col min="15891" max="15891" width="12.85546875" style="2" customWidth="1"/>
    <col min="15892" max="15892" width="17.28515625" style="2" customWidth="1"/>
    <col min="15893" max="15893" width="11.28515625" style="2" customWidth="1"/>
    <col min="15894" max="16136" width="11.5703125" style="2"/>
    <col min="16137" max="16137" width="41" style="2" customWidth="1"/>
    <col min="16138" max="16138" width="25.85546875" style="2" customWidth="1"/>
    <col min="16139" max="16139" width="41.42578125" style="2" customWidth="1"/>
    <col min="16140" max="16140" width="13.28515625" style="2" bestFit="1" customWidth="1"/>
    <col min="16141" max="16141" width="21" style="2" bestFit="1" customWidth="1"/>
    <col min="16142" max="16142" width="7.140625" style="2" bestFit="1" customWidth="1"/>
    <col min="16143" max="16143" width="13.42578125" style="2" bestFit="1" customWidth="1"/>
    <col min="16144" max="16144" width="6.85546875" style="2" bestFit="1" customWidth="1"/>
    <col min="16145" max="16145" width="14.28515625" style="2" customWidth="1"/>
    <col min="16146" max="16146" width="10.7109375" style="2" customWidth="1"/>
    <col min="16147" max="16147" width="12.85546875" style="2" customWidth="1"/>
    <col min="16148" max="16148" width="17.28515625" style="2" customWidth="1"/>
    <col min="16149" max="16149" width="11.28515625" style="2" customWidth="1"/>
    <col min="16150" max="16384" width="11.5703125" style="2"/>
  </cols>
  <sheetData>
    <row r="1" spans="1:21" ht="71.45" customHeight="1" thickBot="1" x14ac:dyDescent="0.3">
      <c r="B1" s="140" t="str">
        <f>'1.Equipe'!B1:Q1</f>
        <v>Marché n°2025-023 
Mission de maîtrise d’œuvre et d’ordonnancement, pilotage et coordination (OPC) pour l’aménagement intérieur d’un local annexe du cimetière à la Garenne-Colombes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  <c r="T1" s="58"/>
      <c r="U1" s="58"/>
    </row>
    <row r="2" spans="1:21" ht="15" x14ac:dyDescent="0.25">
      <c r="B2" s="3"/>
      <c r="C2" s="3"/>
      <c r="D2" s="3"/>
    </row>
    <row r="3" spans="1:21" ht="20.100000000000001" customHeight="1" x14ac:dyDescent="0.25">
      <c r="B3" s="205" t="s">
        <v>62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</row>
    <row r="4" spans="1:21" s="22" customFormat="1" ht="26.25" thickBot="1" x14ac:dyDescent="0.3">
      <c r="A4" s="23" t="s">
        <v>17</v>
      </c>
      <c r="B4" s="196" t="s">
        <v>32</v>
      </c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</row>
    <row r="5" spans="1:21" s="6" customFormat="1" ht="12.75" customHeight="1" thickBot="1" x14ac:dyDescent="0.3">
      <c r="B5" s="190" t="s">
        <v>25</v>
      </c>
      <c r="C5" s="192"/>
      <c r="D5" s="192"/>
      <c r="E5" s="192"/>
      <c r="F5" s="192"/>
      <c r="G5" s="191"/>
      <c r="H5" s="197"/>
      <c r="I5" s="198"/>
      <c r="J5" s="198"/>
      <c r="K5" s="199"/>
      <c r="O5" s="200" t="s">
        <v>44</v>
      </c>
      <c r="P5" s="201"/>
      <c r="Q5" s="202"/>
      <c r="R5" s="203"/>
      <c r="S5" s="204"/>
    </row>
    <row r="6" spans="1:21" s="6" customFormat="1" ht="6" customHeight="1" x14ac:dyDescent="0.25"/>
    <row r="7" spans="1:21" s="6" customFormat="1" ht="12.75" x14ac:dyDescent="0.25"/>
    <row r="8" spans="1:21" ht="20.100000000000001" customHeight="1" x14ac:dyDescent="0.25">
      <c r="B8" s="4" t="s">
        <v>40</v>
      </c>
      <c r="C8" s="4"/>
      <c r="D8" s="4"/>
    </row>
    <row r="9" spans="1:21" s="6" customFormat="1" ht="6" customHeight="1" x14ac:dyDescent="0.25">
      <c r="B9" s="5"/>
      <c r="C9" s="5"/>
      <c r="D9" s="5"/>
    </row>
    <row r="10" spans="1:21" s="6" customFormat="1" ht="12.75" customHeight="1" thickBot="1" x14ac:dyDescent="0.3">
      <c r="B10" s="189" t="s">
        <v>27</v>
      </c>
      <c r="C10" s="189"/>
      <c r="D10" s="189"/>
      <c r="E10" s="189"/>
      <c r="F10" s="63"/>
      <c r="G10" s="63"/>
      <c r="H10" s="24"/>
      <c r="I10" s="24"/>
      <c r="J10" s="24"/>
      <c r="K10" s="24"/>
      <c r="L10" s="24"/>
      <c r="M10" s="9"/>
    </row>
    <row r="11" spans="1:21" s="7" customFormat="1" ht="12.75" customHeight="1" thickBot="1" x14ac:dyDescent="0.3">
      <c r="B11" s="190" t="s">
        <v>26</v>
      </c>
      <c r="C11" s="191"/>
      <c r="D11" s="25"/>
      <c r="E11" s="190" t="s">
        <v>28</v>
      </c>
      <c r="F11" s="192"/>
      <c r="G11" s="192"/>
      <c r="H11" s="192"/>
      <c r="I11" s="192"/>
      <c r="J11" s="192"/>
      <c r="K11" s="25"/>
      <c r="L11" s="6"/>
      <c r="M11" s="6"/>
      <c r="N11" s="6"/>
      <c r="O11" s="6"/>
    </row>
    <row r="12" spans="1:21" s="6" customFormat="1" ht="6" customHeight="1" x14ac:dyDescent="0.25"/>
    <row r="13" spans="1:21" s="6" customFormat="1" ht="12.75" x14ac:dyDescent="0.25"/>
    <row r="14" spans="1:21" ht="20.100000000000001" customHeight="1" x14ac:dyDescent="0.25">
      <c r="B14" s="4" t="s">
        <v>41</v>
      </c>
      <c r="C14" s="4"/>
      <c r="D14" s="4"/>
    </row>
    <row r="15" spans="1:21" ht="20.100000000000001" customHeight="1" x14ac:dyDescent="0.25">
      <c r="B15" s="59" t="s">
        <v>43</v>
      </c>
      <c r="C15" s="4"/>
      <c r="D15" s="4"/>
    </row>
    <row r="16" spans="1:21" s="6" customFormat="1" ht="12" customHeight="1" thickBot="1" x14ac:dyDescent="0.3"/>
    <row r="17" spans="2:21" s="6" customFormat="1" ht="12.75" customHeight="1" thickBot="1" x14ac:dyDescent="0.3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P17" s="193" t="s">
        <v>39</v>
      </c>
      <c r="Q17" s="194"/>
      <c r="R17" s="195"/>
      <c r="S17" s="193" t="s">
        <v>33</v>
      </c>
      <c r="T17" s="194"/>
      <c r="U17" s="195"/>
    </row>
    <row r="18" spans="2:21" s="6" customFormat="1" ht="111.95" customHeight="1" thickBot="1" x14ac:dyDescent="0.3">
      <c r="B18" s="121" t="s">
        <v>21</v>
      </c>
      <c r="C18" s="122"/>
      <c r="D18" s="122"/>
      <c r="E18" s="122"/>
      <c r="F18" s="122"/>
      <c r="G18" s="180"/>
      <c r="H18" s="181" t="s">
        <v>24</v>
      </c>
      <c r="I18" s="181"/>
      <c r="J18" s="181"/>
      <c r="K18" s="181"/>
      <c r="L18" s="181"/>
      <c r="M18" s="181"/>
      <c r="N18" s="62" t="s">
        <v>22</v>
      </c>
      <c r="O18" s="37" t="s">
        <v>23</v>
      </c>
      <c r="P18" s="38" t="s">
        <v>37</v>
      </c>
      <c r="Q18" s="39" t="s">
        <v>38</v>
      </c>
      <c r="R18" s="40" t="s">
        <v>54</v>
      </c>
      <c r="S18" s="38" t="s">
        <v>53</v>
      </c>
      <c r="T18" s="182" t="s">
        <v>34</v>
      </c>
      <c r="U18" s="183"/>
    </row>
    <row r="19" spans="2:21" s="6" customFormat="1" ht="54" customHeight="1" x14ac:dyDescent="0.25">
      <c r="B19" s="184"/>
      <c r="C19" s="185"/>
      <c r="D19" s="185"/>
      <c r="E19" s="185"/>
      <c r="F19" s="185"/>
      <c r="G19" s="186"/>
      <c r="H19" s="171"/>
      <c r="I19" s="171"/>
      <c r="J19" s="171"/>
      <c r="K19" s="171"/>
      <c r="L19" s="171"/>
      <c r="M19" s="171"/>
      <c r="N19" s="13"/>
      <c r="O19" s="16"/>
      <c r="P19" s="60"/>
      <c r="Q19" s="14"/>
      <c r="R19" s="15"/>
      <c r="S19" s="60"/>
      <c r="T19" s="206"/>
      <c r="U19" s="207"/>
    </row>
    <row r="20" spans="2:21" s="6" customFormat="1" ht="54" customHeight="1" x14ac:dyDescent="0.25">
      <c r="B20" s="168"/>
      <c r="C20" s="169"/>
      <c r="D20" s="169"/>
      <c r="E20" s="169"/>
      <c r="F20" s="169"/>
      <c r="G20" s="170"/>
      <c r="H20" s="171"/>
      <c r="I20" s="171"/>
      <c r="J20" s="171"/>
      <c r="K20" s="171"/>
      <c r="L20" s="171"/>
      <c r="M20" s="171"/>
      <c r="N20" s="13"/>
      <c r="O20" s="16"/>
      <c r="P20" s="60"/>
      <c r="Q20" s="14"/>
      <c r="R20" s="15"/>
      <c r="S20" s="60"/>
      <c r="T20" s="208"/>
      <c r="U20" s="209"/>
    </row>
    <row r="21" spans="2:21" s="6" customFormat="1" ht="54" customHeight="1" thickBot="1" x14ac:dyDescent="0.3">
      <c r="B21" s="174"/>
      <c r="C21" s="175"/>
      <c r="D21" s="175"/>
      <c r="E21" s="175"/>
      <c r="F21" s="175"/>
      <c r="G21" s="176"/>
      <c r="H21" s="177"/>
      <c r="I21" s="177"/>
      <c r="J21" s="177"/>
      <c r="K21" s="177"/>
      <c r="L21" s="177"/>
      <c r="M21" s="177"/>
      <c r="N21" s="17"/>
      <c r="O21" s="18"/>
      <c r="P21" s="19"/>
      <c r="Q21" s="20"/>
      <c r="R21" s="21"/>
      <c r="S21" s="19"/>
      <c r="T21" s="210"/>
      <c r="U21" s="211"/>
    </row>
    <row r="22" spans="2:21" s="1" customFormat="1" ht="12.75" customHeight="1" x14ac:dyDescent="0.25">
      <c r="B22" s="1" t="s">
        <v>36</v>
      </c>
    </row>
  </sheetData>
  <mergeCells count="24">
    <mergeCell ref="B18:G18"/>
    <mergeCell ref="H18:M18"/>
    <mergeCell ref="T18:U18"/>
    <mergeCell ref="B1:S1"/>
    <mergeCell ref="B3:U3"/>
    <mergeCell ref="B4:U4"/>
    <mergeCell ref="B5:G5"/>
    <mergeCell ref="H5:K5"/>
    <mergeCell ref="O5:P5"/>
    <mergeCell ref="Q5:S5"/>
    <mergeCell ref="B10:E10"/>
    <mergeCell ref="B11:C11"/>
    <mergeCell ref="E11:J11"/>
    <mergeCell ref="P17:R17"/>
    <mergeCell ref="S17:U17"/>
    <mergeCell ref="B21:G21"/>
    <mergeCell ref="H21:M21"/>
    <mergeCell ref="T21:U21"/>
    <mergeCell ref="B19:G19"/>
    <mergeCell ref="H19:M19"/>
    <mergeCell ref="T19:U19"/>
    <mergeCell ref="B20:G20"/>
    <mergeCell ref="H20:M20"/>
    <mergeCell ref="T20:U20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F5264-C7A9-47D2-94A3-58CCEC8DB675}">
  <dimension ref="A1:U22"/>
  <sheetViews>
    <sheetView showGridLines="0" zoomScale="75" zoomScaleNormal="75" workbookViewId="0">
      <selection activeCell="U9" sqref="U9"/>
    </sheetView>
  </sheetViews>
  <sheetFormatPr baseColWidth="10" defaultRowHeight="14.25" x14ac:dyDescent="0.25"/>
  <cols>
    <col min="1" max="1" width="1.7109375" style="2" customWidth="1"/>
    <col min="2" max="13" width="8.7109375" style="2" customWidth="1"/>
    <col min="14" max="14" width="9.7109375" style="2" customWidth="1"/>
    <col min="15" max="15" width="10.7109375" style="2" customWidth="1"/>
    <col min="16" max="20" width="4.7109375" style="2" customWidth="1"/>
    <col min="21" max="21" width="11.140625" style="2" customWidth="1"/>
    <col min="22" max="264" width="11.42578125" style="2"/>
    <col min="265" max="265" width="41" style="2" customWidth="1"/>
    <col min="266" max="266" width="25.85546875" style="2" customWidth="1"/>
    <col min="267" max="267" width="41.42578125" style="2" customWidth="1"/>
    <col min="268" max="268" width="13.28515625" style="2" bestFit="1" customWidth="1"/>
    <col min="269" max="269" width="21" style="2" bestFit="1" customWidth="1"/>
    <col min="270" max="270" width="7.140625" style="2" bestFit="1" customWidth="1"/>
    <col min="271" max="271" width="13.42578125" style="2" bestFit="1" customWidth="1"/>
    <col min="272" max="272" width="6.85546875" style="2" bestFit="1" customWidth="1"/>
    <col min="273" max="273" width="14.28515625" style="2" customWidth="1"/>
    <col min="274" max="274" width="10.7109375" style="2" customWidth="1"/>
    <col min="275" max="275" width="12.85546875" style="2" customWidth="1"/>
    <col min="276" max="276" width="17.28515625" style="2" customWidth="1"/>
    <col min="277" max="277" width="11.28515625" style="2" customWidth="1"/>
    <col min="278" max="520" width="11.42578125" style="2"/>
    <col min="521" max="521" width="41" style="2" customWidth="1"/>
    <col min="522" max="522" width="25.85546875" style="2" customWidth="1"/>
    <col min="523" max="523" width="41.42578125" style="2" customWidth="1"/>
    <col min="524" max="524" width="13.28515625" style="2" bestFit="1" customWidth="1"/>
    <col min="525" max="525" width="21" style="2" bestFit="1" customWidth="1"/>
    <col min="526" max="526" width="7.140625" style="2" bestFit="1" customWidth="1"/>
    <col min="527" max="527" width="13.42578125" style="2" bestFit="1" customWidth="1"/>
    <col min="528" max="528" width="6.85546875" style="2" bestFit="1" customWidth="1"/>
    <col min="529" max="529" width="14.28515625" style="2" customWidth="1"/>
    <col min="530" max="530" width="10.7109375" style="2" customWidth="1"/>
    <col min="531" max="531" width="12.85546875" style="2" customWidth="1"/>
    <col min="532" max="532" width="17.28515625" style="2" customWidth="1"/>
    <col min="533" max="533" width="11.28515625" style="2" customWidth="1"/>
    <col min="534" max="776" width="11.42578125" style="2"/>
    <col min="777" max="777" width="41" style="2" customWidth="1"/>
    <col min="778" max="778" width="25.85546875" style="2" customWidth="1"/>
    <col min="779" max="779" width="41.42578125" style="2" customWidth="1"/>
    <col min="780" max="780" width="13.28515625" style="2" bestFit="1" customWidth="1"/>
    <col min="781" max="781" width="21" style="2" bestFit="1" customWidth="1"/>
    <col min="782" max="782" width="7.140625" style="2" bestFit="1" customWidth="1"/>
    <col min="783" max="783" width="13.42578125" style="2" bestFit="1" customWidth="1"/>
    <col min="784" max="784" width="6.85546875" style="2" bestFit="1" customWidth="1"/>
    <col min="785" max="785" width="14.28515625" style="2" customWidth="1"/>
    <col min="786" max="786" width="10.7109375" style="2" customWidth="1"/>
    <col min="787" max="787" width="12.85546875" style="2" customWidth="1"/>
    <col min="788" max="788" width="17.28515625" style="2" customWidth="1"/>
    <col min="789" max="789" width="11.28515625" style="2" customWidth="1"/>
    <col min="790" max="1032" width="11.42578125" style="2"/>
    <col min="1033" max="1033" width="41" style="2" customWidth="1"/>
    <col min="1034" max="1034" width="25.85546875" style="2" customWidth="1"/>
    <col min="1035" max="1035" width="41.42578125" style="2" customWidth="1"/>
    <col min="1036" max="1036" width="13.28515625" style="2" bestFit="1" customWidth="1"/>
    <col min="1037" max="1037" width="21" style="2" bestFit="1" customWidth="1"/>
    <col min="1038" max="1038" width="7.140625" style="2" bestFit="1" customWidth="1"/>
    <col min="1039" max="1039" width="13.42578125" style="2" bestFit="1" customWidth="1"/>
    <col min="1040" max="1040" width="6.85546875" style="2" bestFit="1" customWidth="1"/>
    <col min="1041" max="1041" width="14.28515625" style="2" customWidth="1"/>
    <col min="1042" max="1042" width="10.7109375" style="2" customWidth="1"/>
    <col min="1043" max="1043" width="12.85546875" style="2" customWidth="1"/>
    <col min="1044" max="1044" width="17.28515625" style="2" customWidth="1"/>
    <col min="1045" max="1045" width="11.28515625" style="2" customWidth="1"/>
    <col min="1046" max="1288" width="11.42578125" style="2"/>
    <col min="1289" max="1289" width="41" style="2" customWidth="1"/>
    <col min="1290" max="1290" width="25.85546875" style="2" customWidth="1"/>
    <col min="1291" max="1291" width="41.42578125" style="2" customWidth="1"/>
    <col min="1292" max="1292" width="13.28515625" style="2" bestFit="1" customWidth="1"/>
    <col min="1293" max="1293" width="21" style="2" bestFit="1" customWidth="1"/>
    <col min="1294" max="1294" width="7.140625" style="2" bestFit="1" customWidth="1"/>
    <col min="1295" max="1295" width="13.42578125" style="2" bestFit="1" customWidth="1"/>
    <col min="1296" max="1296" width="6.85546875" style="2" bestFit="1" customWidth="1"/>
    <col min="1297" max="1297" width="14.28515625" style="2" customWidth="1"/>
    <col min="1298" max="1298" width="10.7109375" style="2" customWidth="1"/>
    <col min="1299" max="1299" width="12.85546875" style="2" customWidth="1"/>
    <col min="1300" max="1300" width="17.28515625" style="2" customWidth="1"/>
    <col min="1301" max="1301" width="11.28515625" style="2" customWidth="1"/>
    <col min="1302" max="1544" width="11.42578125" style="2"/>
    <col min="1545" max="1545" width="41" style="2" customWidth="1"/>
    <col min="1546" max="1546" width="25.85546875" style="2" customWidth="1"/>
    <col min="1547" max="1547" width="41.42578125" style="2" customWidth="1"/>
    <col min="1548" max="1548" width="13.28515625" style="2" bestFit="1" customWidth="1"/>
    <col min="1549" max="1549" width="21" style="2" bestFit="1" customWidth="1"/>
    <col min="1550" max="1550" width="7.140625" style="2" bestFit="1" customWidth="1"/>
    <col min="1551" max="1551" width="13.42578125" style="2" bestFit="1" customWidth="1"/>
    <col min="1552" max="1552" width="6.85546875" style="2" bestFit="1" customWidth="1"/>
    <col min="1553" max="1553" width="14.28515625" style="2" customWidth="1"/>
    <col min="1554" max="1554" width="10.7109375" style="2" customWidth="1"/>
    <col min="1555" max="1555" width="12.85546875" style="2" customWidth="1"/>
    <col min="1556" max="1556" width="17.28515625" style="2" customWidth="1"/>
    <col min="1557" max="1557" width="11.28515625" style="2" customWidth="1"/>
    <col min="1558" max="1800" width="11.42578125" style="2"/>
    <col min="1801" max="1801" width="41" style="2" customWidth="1"/>
    <col min="1802" max="1802" width="25.85546875" style="2" customWidth="1"/>
    <col min="1803" max="1803" width="41.42578125" style="2" customWidth="1"/>
    <col min="1804" max="1804" width="13.28515625" style="2" bestFit="1" customWidth="1"/>
    <col min="1805" max="1805" width="21" style="2" bestFit="1" customWidth="1"/>
    <col min="1806" max="1806" width="7.140625" style="2" bestFit="1" customWidth="1"/>
    <col min="1807" max="1807" width="13.42578125" style="2" bestFit="1" customWidth="1"/>
    <col min="1808" max="1808" width="6.85546875" style="2" bestFit="1" customWidth="1"/>
    <col min="1809" max="1809" width="14.28515625" style="2" customWidth="1"/>
    <col min="1810" max="1810" width="10.7109375" style="2" customWidth="1"/>
    <col min="1811" max="1811" width="12.85546875" style="2" customWidth="1"/>
    <col min="1812" max="1812" width="17.28515625" style="2" customWidth="1"/>
    <col min="1813" max="1813" width="11.28515625" style="2" customWidth="1"/>
    <col min="1814" max="2056" width="11.42578125" style="2"/>
    <col min="2057" max="2057" width="41" style="2" customWidth="1"/>
    <col min="2058" max="2058" width="25.85546875" style="2" customWidth="1"/>
    <col min="2059" max="2059" width="41.42578125" style="2" customWidth="1"/>
    <col min="2060" max="2060" width="13.28515625" style="2" bestFit="1" customWidth="1"/>
    <col min="2061" max="2061" width="21" style="2" bestFit="1" customWidth="1"/>
    <col min="2062" max="2062" width="7.140625" style="2" bestFit="1" customWidth="1"/>
    <col min="2063" max="2063" width="13.42578125" style="2" bestFit="1" customWidth="1"/>
    <col min="2064" max="2064" width="6.85546875" style="2" bestFit="1" customWidth="1"/>
    <col min="2065" max="2065" width="14.28515625" style="2" customWidth="1"/>
    <col min="2066" max="2066" width="10.7109375" style="2" customWidth="1"/>
    <col min="2067" max="2067" width="12.85546875" style="2" customWidth="1"/>
    <col min="2068" max="2068" width="17.28515625" style="2" customWidth="1"/>
    <col min="2069" max="2069" width="11.28515625" style="2" customWidth="1"/>
    <col min="2070" max="2312" width="11.42578125" style="2"/>
    <col min="2313" max="2313" width="41" style="2" customWidth="1"/>
    <col min="2314" max="2314" width="25.85546875" style="2" customWidth="1"/>
    <col min="2315" max="2315" width="41.42578125" style="2" customWidth="1"/>
    <col min="2316" max="2316" width="13.28515625" style="2" bestFit="1" customWidth="1"/>
    <col min="2317" max="2317" width="21" style="2" bestFit="1" customWidth="1"/>
    <col min="2318" max="2318" width="7.140625" style="2" bestFit="1" customWidth="1"/>
    <col min="2319" max="2319" width="13.42578125" style="2" bestFit="1" customWidth="1"/>
    <col min="2320" max="2320" width="6.85546875" style="2" bestFit="1" customWidth="1"/>
    <col min="2321" max="2321" width="14.28515625" style="2" customWidth="1"/>
    <col min="2322" max="2322" width="10.7109375" style="2" customWidth="1"/>
    <col min="2323" max="2323" width="12.85546875" style="2" customWidth="1"/>
    <col min="2324" max="2324" width="17.28515625" style="2" customWidth="1"/>
    <col min="2325" max="2325" width="11.28515625" style="2" customWidth="1"/>
    <col min="2326" max="2568" width="11.42578125" style="2"/>
    <col min="2569" max="2569" width="41" style="2" customWidth="1"/>
    <col min="2570" max="2570" width="25.85546875" style="2" customWidth="1"/>
    <col min="2571" max="2571" width="41.42578125" style="2" customWidth="1"/>
    <col min="2572" max="2572" width="13.28515625" style="2" bestFit="1" customWidth="1"/>
    <col min="2573" max="2573" width="21" style="2" bestFit="1" customWidth="1"/>
    <col min="2574" max="2574" width="7.140625" style="2" bestFit="1" customWidth="1"/>
    <col min="2575" max="2575" width="13.42578125" style="2" bestFit="1" customWidth="1"/>
    <col min="2576" max="2576" width="6.85546875" style="2" bestFit="1" customWidth="1"/>
    <col min="2577" max="2577" width="14.28515625" style="2" customWidth="1"/>
    <col min="2578" max="2578" width="10.7109375" style="2" customWidth="1"/>
    <col min="2579" max="2579" width="12.85546875" style="2" customWidth="1"/>
    <col min="2580" max="2580" width="17.28515625" style="2" customWidth="1"/>
    <col min="2581" max="2581" width="11.28515625" style="2" customWidth="1"/>
    <col min="2582" max="2824" width="11.42578125" style="2"/>
    <col min="2825" max="2825" width="41" style="2" customWidth="1"/>
    <col min="2826" max="2826" width="25.85546875" style="2" customWidth="1"/>
    <col min="2827" max="2827" width="41.42578125" style="2" customWidth="1"/>
    <col min="2828" max="2828" width="13.28515625" style="2" bestFit="1" customWidth="1"/>
    <col min="2829" max="2829" width="21" style="2" bestFit="1" customWidth="1"/>
    <col min="2830" max="2830" width="7.140625" style="2" bestFit="1" customWidth="1"/>
    <col min="2831" max="2831" width="13.42578125" style="2" bestFit="1" customWidth="1"/>
    <col min="2832" max="2832" width="6.85546875" style="2" bestFit="1" customWidth="1"/>
    <col min="2833" max="2833" width="14.28515625" style="2" customWidth="1"/>
    <col min="2834" max="2834" width="10.7109375" style="2" customWidth="1"/>
    <col min="2835" max="2835" width="12.85546875" style="2" customWidth="1"/>
    <col min="2836" max="2836" width="17.28515625" style="2" customWidth="1"/>
    <col min="2837" max="2837" width="11.28515625" style="2" customWidth="1"/>
    <col min="2838" max="3080" width="11.42578125" style="2"/>
    <col min="3081" max="3081" width="41" style="2" customWidth="1"/>
    <col min="3082" max="3082" width="25.85546875" style="2" customWidth="1"/>
    <col min="3083" max="3083" width="41.42578125" style="2" customWidth="1"/>
    <col min="3084" max="3084" width="13.28515625" style="2" bestFit="1" customWidth="1"/>
    <col min="3085" max="3085" width="21" style="2" bestFit="1" customWidth="1"/>
    <col min="3086" max="3086" width="7.140625" style="2" bestFit="1" customWidth="1"/>
    <col min="3087" max="3087" width="13.42578125" style="2" bestFit="1" customWidth="1"/>
    <col min="3088" max="3088" width="6.85546875" style="2" bestFit="1" customWidth="1"/>
    <col min="3089" max="3089" width="14.28515625" style="2" customWidth="1"/>
    <col min="3090" max="3090" width="10.7109375" style="2" customWidth="1"/>
    <col min="3091" max="3091" width="12.85546875" style="2" customWidth="1"/>
    <col min="3092" max="3092" width="17.28515625" style="2" customWidth="1"/>
    <col min="3093" max="3093" width="11.28515625" style="2" customWidth="1"/>
    <col min="3094" max="3336" width="11.42578125" style="2"/>
    <col min="3337" max="3337" width="41" style="2" customWidth="1"/>
    <col min="3338" max="3338" width="25.85546875" style="2" customWidth="1"/>
    <col min="3339" max="3339" width="41.42578125" style="2" customWidth="1"/>
    <col min="3340" max="3340" width="13.28515625" style="2" bestFit="1" customWidth="1"/>
    <col min="3341" max="3341" width="21" style="2" bestFit="1" customWidth="1"/>
    <col min="3342" max="3342" width="7.140625" style="2" bestFit="1" customWidth="1"/>
    <col min="3343" max="3343" width="13.42578125" style="2" bestFit="1" customWidth="1"/>
    <col min="3344" max="3344" width="6.85546875" style="2" bestFit="1" customWidth="1"/>
    <col min="3345" max="3345" width="14.28515625" style="2" customWidth="1"/>
    <col min="3346" max="3346" width="10.7109375" style="2" customWidth="1"/>
    <col min="3347" max="3347" width="12.85546875" style="2" customWidth="1"/>
    <col min="3348" max="3348" width="17.28515625" style="2" customWidth="1"/>
    <col min="3349" max="3349" width="11.28515625" style="2" customWidth="1"/>
    <col min="3350" max="3592" width="11.42578125" style="2"/>
    <col min="3593" max="3593" width="41" style="2" customWidth="1"/>
    <col min="3594" max="3594" width="25.85546875" style="2" customWidth="1"/>
    <col min="3595" max="3595" width="41.42578125" style="2" customWidth="1"/>
    <col min="3596" max="3596" width="13.28515625" style="2" bestFit="1" customWidth="1"/>
    <col min="3597" max="3597" width="21" style="2" bestFit="1" customWidth="1"/>
    <col min="3598" max="3598" width="7.140625" style="2" bestFit="1" customWidth="1"/>
    <col min="3599" max="3599" width="13.42578125" style="2" bestFit="1" customWidth="1"/>
    <col min="3600" max="3600" width="6.85546875" style="2" bestFit="1" customWidth="1"/>
    <col min="3601" max="3601" width="14.28515625" style="2" customWidth="1"/>
    <col min="3602" max="3602" width="10.7109375" style="2" customWidth="1"/>
    <col min="3603" max="3603" width="12.85546875" style="2" customWidth="1"/>
    <col min="3604" max="3604" width="17.28515625" style="2" customWidth="1"/>
    <col min="3605" max="3605" width="11.28515625" style="2" customWidth="1"/>
    <col min="3606" max="3848" width="11.42578125" style="2"/>
    <col min="3849" max="3849" width="41" style="2" customWidth="1"/>
    <col min="3850" max="3850" width="25.85546875" style="2" customWidth="1"/>
    <col min="3851" max="3851" width="41.42578125" style="2" customWidth="1"/>
    <col min="3852" max="3852" width="13.28515625" style="2" bestFit="1" customWidth="1"/>
    <col min="3853" max="3853" width="21" style="2" bestFit="1" customWidth="1"/>
    <col min="3854" max="3854" width="7.140625" style="2" bestFit="1" customWidth="1"/>
    <col min="3855" max="3855" width="13.42578125" style="2" bestFit="1" customWidth="1"/>
    <col min="3856" max="3856" width="6.85546875" style="2" bestFit="1" customWidth="1"/>
    <col min="3857" max="3857" width="14.28515625" style="2" customWidth="1"/>
    <col min="3858" max="3858" width="10.7109375" style="2" customWidth="1"/>
    <col min="3859" max="3859" width="12.85546875" style="2" customWidth="1"/>
    <col min="3860" max="3860" width="17.28515625" style="2" customWidth="1"/>
    <col min="3861" max="3861" width="11.28515625" style="2" customWidth="1"/>
    <col min="3862" max="4104" width="11.42578125" style="2"/>
    <col min="4105" max="4105" width="41" style="2" customWidth="1"/>
    <col min="4106" max="4106" width="25.85546875" style="2" customWidth="1"/>
    <col min="4107" max="4107" width="41.42578125" style="2" customWidth="1"/>
    <col min="4108" max="4108" width="13.28515625" style="2" bestFit="1" customWidth="1"/>
    <col min="4109" max="4109" width="21" style="2" bestFit="1" customWidth="1"/>
    <col min="4110" max="4110" width="7.140625" style="2" bestFit="1" customWidth="1"/>
    <col min="4111" max="4111" width="13.42578125" style="2" bestFit="1" customWidth="1"/>
    <col min="4112" max="4112" width="6.85546875" style="2" bestFit="1" customWidth="1"/>
    <col min="4113" max="4113" width="14.28515625" style="2" customWidth="1"/>
    <col min="4114" max="4114" width="10.7109375" style="2" customWidth="1"/>
    <col min="4115" max="4115" width="12.85546875" style="2" customWidth="1"/>
    <col min="4116" max="4116" width="17.28515625" style="2" customWidth="1"/>
    <col min="4117" max="4117" width="11.28515625" style="2" customWidth="1"/>
    <col min="4118" max="4360" width="11.42578125" style="2"/>
    <col min="4361" max="4361" width="41" style="2" customWidth="1"/>
    <col min="4362" max="4362" width="25.85546875" style="2" customWidth="1"/>
    <col min="4363" max="4363" width="41.42578125" style="2" customWidth="1"/>
    <col min="4364" max="4364" width="13.28515625" style="2" bestFit="1" customWidth="1"/>
    <col min="4365" max="4365" width="21" style="2" bestFit="1" customWidth="1"/>
    <col min="4366" max="4366" width="7.140625" style="2" bestFit="1" customWidth="1"/>
    <col min="4367" max="4367" width="13.42578125" style="2" bestFit="1" customWidth="1"/>
    <col min="4368" max="4368" width="6.85546875" style="2" bestFit="1" customWidth="1"/>
    <col min="4369" max="4369" width="14.28515625" style="2" customWidth="1"/>
    <col min="4370" max="4370" width="10.7109375" style="2" customWidth="1"/>
    <col min="4371" max="4371" width="12.85546875" style="2" customWidth="1"/>
    <col min="4372" max="4372" width="17.28515625" style="2" customWidth="1"/>
    <col min="4373" max="4373" width="11.28515625" style="2" customWidth="1"/>
    <col min="4374" max="4616" width="11.42578125" style="2"/>
    <col min="4617" max="4617" width="41" style="2" customWidth="1"/>
    <col min="4618" max="4618" width="25.85546875" style="2" customWidth="1"/>
    <col min="4619" max="4619" width="41.42578125" style="2" customWidth="1"/>
    <col min="4620" max="4620" width="13.28515625" style="2" bestFit="1" customWidth="1"/>
    <col min="4621" max="4621" width="21" style="2" bestFit="1" customWidth="1"/>
    <col min="4622" max="4622" width="7.140625" style="2" bestFit="1" customWidth="1"/>
    <col min="4623" max="4623" width="13.42578125" style="2" bestFit="1" customWidth="1"/>
    <col min="4624" max="4624" width="6.85546875" style="2" bestFit="1" customWidth="1"/>
    <col min="4625" max="4625" width="14.28515625" style="2" customWidth="1"/>
    <col min="4626" max="4626" width="10.7109375" style="2" customWidth="1"/>
    <col min="4627" max="4627" width="12.85546875" style="2" customWidth="1"/>
    <col min="4628" max="4628" width="17.28515625" style="2" customWidth="1"/>
    <col min="4629" max="4629" width="11.28515625" style="2" customWidth="1"/>
    <col min="4630" max="4872" width="11.42578125" style="2"/>
    <col min="4873" max="4873" width="41" style="2" customWidth="1"/>
    <col min="4874" max="4874" width="25.85546875" style="2" customWidth="1"/>
    <col min="4875" max="4875" width="41.42578125" style="2" customWidth="1"/>
    <col min="4876" max="4876" width="13.28515625" style="2" bestFit="1" customWidth="1"/>
    <col min="4877" max="4877" width="21" style="2" bestFit="1" customWidth="1"/>
    <col min="4878" max="4878" width="7.140625" style="2" bestFit="1" customWidth="1"/>
    <col min="4879" max="4879" width="13.42578125" style="2" bestFit="1" customWidth="1"/>
    <col min="4880" max="4880" width="6.85546875" style="2" bestFit="1" customWidth="1"/>
    <col min="4881" max="4881" width="14.28515625" style="2" customWidth="1"/>
    <col min="4882" max="4882" width="10.7109375" style="2" customWidth="1"/>
    <col min="4883" max="4883" width="12.85546875" style="2" customWidth="1"/>
    <col min="4884" max="4884" width="17.28515625" style="2" customWidth="1"/>
    <col min="4885" max="4885" width="11.28515625" style="2" customWidth="1"/>
    <col min="4886" max="5128" width="11.42578125" style="2"/>
    <col min="5129" max="5129" width="41" style="2" customWidth="1"/>
    <col min="5130" max="5130" width="25.85546875" style="2" customWidth="1"/>
    <col min="5131" max="5131" width="41.42578125" style="2" customWidth="1"/>
    <col min="5132" max="5132" width="13.28515625" style="2" bestFit="1" customWidth="1"/>
    <col min="5133" max="5133" width="21" style="2" bestFit="1" customWidth="1"/>
    <col min="5134" max="5134" width="7.140625" style="2" bestFit="1" customWidth="1"/>
    <col min="5135" max="5135" width="13.42578125" style="2" bestFit="1" customWidth="1"/>
    <col min="5136" max="5136" width="6.85546875" style="2" bestFit="1" customWidth="1"/>
    <col min="5137" max="5137" width="14.28515625" style="2" customWidth="1"/>
    <col min="5138" max="5138" width="10.7109375" style="2" customWidth="1"/>
    <col min="5139" max="5139" width="12.85546875" style="2" customWidth="1"/>
    <col min="5140" max="5140" width="17.28515625" style="2" customWidth="1"/>
    <col min="5141" max="5141" width="11.28515625" style="2" customWidth="1"/>
    <col min="5142" max="5384" width="11.42578125" style="2"/>
    <col min="5385" max="5385" width="41" style="2" customWidth="1"/>
    <col min="5386" max="5386" width="25.85546875" style="2" customWidth="1"/>
    <col min="5387" max="5387" width="41.42578125" style="2" customWidth="1"/>
    <col min="5388" max="5388" width="13.28515625" style="2" bestFit="1" customWidth="1"/>
    <col min="5389" max="5389" width="21" style="2" bestFit="1" customWidth="1"/>
    <col min="5390" max="5390" width="7.140625" style="2" bestFit="1" customWidth="1"/>
    <col min="5391" max="5391" width="13.42578125" style="2" bestFit="1" customWidth="1"/>
    <col min="5392" max="5392" width="6.85546875" style="2" bestFit="1" customWidth="1"/>
    <col min="5393" max="5393" width="14.28515625" style="2" customWidth="1"/>
    <col min="5394" max="5394" width="10.7109375" style="2" customWidth="1"/>
    <col min="5395" max="5395" width="12.85546875" style="2" customWidth="1"/>
    <col min="5396" max="5396" width="17.28515625" style="2" customWidth="1"/>
    <col min="5397" max="5397" width="11.28515625" style="2" customWidth="1"/>
    <col min="5398" max="5640" width="11.42578125" style="2"/>
    <col min="5641" max="5641" width="41" style="2" customWidth="1"/>
    <col min="5642" max="5642" width="25.85546875" style="2" customWidth="1"/>
    <col min="5643" max="5643" width="41.42578125" style="2" customWidth="1"/>
    <col min="5644" max="5644" width="13.28515625" style="2" bestFit="1" customWidth="1"/>
    <col min="5645" max="5645" width="21" style="2" bestFit="1" customWidth="1"/>
    <col min="5646" max="5646" width="7.140625" style="2" bestFit="1" customWidth="1"/>
    <col min="5647" max="5647" width="13.42578125" style="2" bestFit="1" customWidth="1"/>
    <col min="5648" max="5648" width="6.85546875" style="2" bestFit="1" customWidth="1"/>
    <col min="5649" max="5649" width="14.28515625" style="2" customWidth="1"/>
    <col min="5650" max="5650" width="10.7109375" style="2" customWidth="1"/>
    <col min="5651" max="5651" width="12.85546875" style="2" customWidth="1"/>
    <col min="5652" max="5652" width="17.28515625" style="2" customWidth="1"/>
    <col min="5653" max="5653" width="11.28515625" style="2" customWidth="1"/>
    <col min="5654" max="5896" width="11.42578125" style="2"/>
    <col min="5897" max="5897" width="41" style="2" customWidth="1"/>
    <col min="5898" max="5898" width="25.85546875" style="2" customWidth="1"/>
    <col min="5899" max="5899" width="41.42578125" style="2" customWidth="1"/>
    <col min="5900" max="5900" width="13.28515625" style="2" bestFit="1" customWidth="1"/>
    <col min="5901" max="5901" width="21" style="2" bestFit="1" customWidth="1"/>
    <col min="5902" max="5902" width="7.140625" style="2" bestFit="1" customWidth="1"/>
    <col min="5903" max="5903" width="13.42578125" style="2" bestFit="1" customWidth="1"/>
    <col min="5904" max="5904" width="6.85546875" style="2" bestFit="1" customWidth="1"/>
    <col min="5905" max="5905" width="14.28515625" style="2" customWidth="1"/>
    <col min="5906" max="5906" width="10.7109375" style="2" customWidth="1"/>
    <col min="5907" max="5907" width="12.85546875" style="2" customWidth="1"/>
    <col min="5908" max="5908" width="17.28515625" style="2" customWidth="1"/>
    <col min="5909" max="5909" width="11.28515625" style="2" customWidth="1"/>
    <col min="5910" max="6152" width="11.42578125" style="2"/>
    <col min="6153" max="6153" width="41" style="2" customWidth="1"/>
    <col min="6154" max="6154" width="25.85546875" style="2" customWidth="1"/>
    <col min="6155" max="6155" width="41.42578125" style="2" customWidth="1"/>
    <col min="6156" max="6156" width="13.28515625" style="2" bestFit="1" customWidth="1"/>
    <col min="6157" max="6157" width="21" style="2" bestFit="1" customWidth="1"/>
    <col min="6158" max="6158" width="7.140625" style="2" bestFit="1" customWidth="1"/>
    <col min="6159" max="6159" width="13.42578125" style="2" bestFit="1" customWidth="1"/>
    <col min="6160" max="6160" width="6.85546875" style="2" bestFit="1" customWidth="1"/>
    <col min="6161" max="6161" width="14.28515625" style="2" customWidth="1"/>
    <col min="6162" max="6162" width="10.7109375" style="2" customWidth="1"/>
    <col min="6163" max="6163" width="12.85546875" style="2" customWidth="1"/>
    <col min="6164" max="6164" width="17.28515625" style="2" customWidth="1"/>
    <col min="6165" max="6165" width="11.28515625" style="2" customWidth="1"/>
    <col min="6166" max="6408" width="11.42578125" style="2"/>
    <col min="6409" max="6409" width="41" style="2" customWidth="1"/>
    <col min="6410" max="6410" width="25.85546875" style="2" customWidth="1"/>
    <col min="6411" max="6411" width="41.42578125" style="2" customWidth="1"/>
    <col min="6412" max="6412" width="13.28515625" style="2" bestFit="1" customWidth="1"/>
    <col min="6413" max="6413" width="21" style="2" bestFit="1" customWidth="1"/>
    <col min="6414" max="6414" width="7.140625" style="2" bestFit="1" customWidth="1"/>
    <col min="6415" max="6415" width="13.42578125" style="2" bestFit="1" customWidth="1"/>
    <col min="6416" max="6416" width="6.85546875" style="2" bestFit="1" customWidth="1"/>
    <col min="6417" max="6417" width="14.28515625" style="2" customWidth="1"/>
    <col min="6418" max="6418" width="10.7109375" style="2" customWidth="1"/>
    <col min="6419" max="6419" width="12.85546875" style="2" customWidth="1"/>
    <col min="6420" max="6420" width="17.28515625" style="2" customWidth="1"/>
    <col min="6421" max="6421" width="11.28515625" style="2" customWidth="1"/>
    <col min="6422" max="6664" width="11.42578125" style="2"/>
    <col min="6665" max="6665" width="41" style="2" customWidth="1"/>
    <col min="6666" max="6666" width="25.85546875" style="2" customWidth="1"/>
    <col min="6667" max="6667" width="41.42578125" style="2" customWidth="1"/>
    <col min="6668" max="6668" width="13.28515625" style="2" bestFit="1" customWidth="1"/>
    <col min="6669" max="6669" width="21" style="2" bestFit="1" customWidth="1"/>
    <col min="6670" max="6670" width="7.140625" style="2" bestFit="1" customWidth="1"/>
    <col min="6671" max="6671" width="13.42578125" style="2" bestFit="1" customWidth="1"/>
    <col min="6672" max="6672" width="6.85546875" style="2" bestFit="1" customWidth="1"/>
    <col min="6673" max="6673" width="14.28515625" style="2" customWidth="1"/>
    <col min="6674" max="6674" width="10.7109375" style="2" customWidth="1"/>
    <col min="6675" max="6675" width="12.85546875" style="2" customWidth="1"/>
    <col min="6676" max="6676" width="17.28515625" style="2" customWidth="1"/>
    <col min="6677" max="6677" width="11.28515625" style="2" customWidth="1"/>
    <col min="6678" max="6920" width="11.42578125" style="2"/>
    <col min="6921" max="6921" width="41" style="2" customWidth="1"/>
    <col min="6922" max="6922" width="25.85546875" style="2" customWidth="1"/>
    <col min="6923" max="6923" width="41.42578125" style="2" customWidth="1"/>
    <col min="6924" max="6924" width="13.28515625" style="2" bestFit="1" customWidth="1"/>
    <col min="6925" max="6925" width="21" style="2" bestFit="1" customWidth="1"/>
    <col min="6926" max="6926" width="7.140625" style="2" bestFit="1" customWidth="1"/>
    <col min="6927" max="6927" width="13.42578125" style="2" bestFit="1" customWidth="1"/>
    <col min="6928" max="6928" width="6.85546875" style="2" bestFit="1" customWidth="1"/>
    <col min="6929" max="6929" width="14.28515625" style="2" customWidth="1"/>
    <col min="6930" max="6930" width="10.7109375" style="2" customWidth="1"/>
    <col min="6931" max="6931" width="12.85546875" style="2" customWidth="1"/>
    <col min="6932" max="6932" width="17.28515625" style="2" customWidth="1"/>
    <col min="6933" max="6933" width="11.28515625" style="2" customWidth="1"/>
    <col min="6934" max="7176" width="11.42578125" style="2"/>
    <col min="7177" max="7177" width="41" style="2" customWidth="1"/>
    <col min="7178" max="7178" width="25.85546875" style="2" customWidth="1"/>
    <col min="7179" max="7179" width="41.42578125" style="2" customWidth="1"/>
    <col min="7180" max="7180" width="13.28515625" style="2" bestFit="1" customWidth="1"/>
    <col min="7181" max="7181" width="21" style="2" bestFit="1" customWidth="1"/>
    <col min="7182" max="7182" width="7.140625" style="2" bestFit="1" customWidth="1"/>
    <col min="7183" max="7183" width="13.42578125" style="2" bestFit="1" customWidth="1"/>
    <col min="7184" max="7184" width="6.85546875" style="2" bestFit="1" customWidth="1"/>
    <col min="7185" max="7185" width="14.28515625" style="2" customWidth="1"/>
    <col min="7186" max="7186" width="10.7109375" style="2" customWidth="1"/>
    <col min="7187" max="7187" width="12.85546875" style="2" customWidth="1"/>
    <col min="7188" max="7188" width="17.28515625" style="2" customWidth="1"/>
    <col min="7189" max="7189" width="11.28515625" style="2" customWidth="1"/>
    <col min="7190" max="7432" width="11.42578125" style="2"/>
    <col min="7433" max="7433" width="41" style="2" customWidth="1"/>
    <col min="7434" max="7434" width="25.85546875" style="2" customWidth="1"/>
    <col min="7435" max="7435" width="41.42578125" style="2" customWidth="1"/>
    <col min="7436" max="7436" width="13.28515625" style="2" bestFit="1" customWidth="1"/>
    <col min="7437" max="7437" width="21" style="2" bestFit="1" customWidth="1"/>
    <col min="7438" max="7438" width="7.140625" style="2" bestFit="1" customWidth="1"/>
    <col min="7439" max="7439" width="13.42578125" style="2" bestFit="1" customWidth="1"/>
    <col min="7440" max="7440" width="6.85546875" style="2" bestFit="1" customWidth="1"/>
    <col min="7441" max="7441" width="14.28515625" style="2" customWidth="1"/>
    <col min="7442" max="7442" width="10.7109375" style="2" customWidth="1"/>
    <col min="7443" max="7443" width="12.85546875" style="2" customWidth="1"/>
    <col min="7444" max="7444" width="17.28515625" style="2" customWidth="1"/>
    <col min="7445" max="7445" width="11.28515625" style="2" customWidth="1"/>
    <col min="7446" max="7688" width="11.42578125" style="2"/>
    <col min="7689" max="7689" width="41" style="2" customWidth="1"/>
    <col min="7690" max="7690" width="25.85546875" style="2" customWidth="1"/>
    <col min="7691" max="7691" width="41.42578125" style="2" customWidth="1"/>
    <col min="7692" max="7692" width="13.28515625" style="2" bestFit="1" customWidth="1"/>
    <col min="7693" max="7693" width="21" style="2" bestFit="1" customWidth="1"/>
    <col min="7694" max="7694" width="7.140625" style="2" bestFit="1" customWidth="1"/>
    <col min="7695" max="7695" width="13.42578125" style="2" bestFit="1" customWidth="1"/>
    <col min="7696" max="7696" width="6.85546875" style="2" bestFit="1" customWidth="1"/>
    <col min="7697" max="7697" width="14.28515625" style="2" customWidth="1"/>
    <col min="7698" max="7698" width="10.7109375" style="2" customWidth="1"/>
    <col min="7699" max="7699" width="12.85546875" style="2" customWidth="1"/>
    <col min="7700" max="7700" width="17.28515625" style="2" customWidth="1"/>
    <col min="7701" max="7701" width="11.28515625" style="2" customWidth="1"/>
    <col min="7702" max="7944" width="11.42578125" style="2"/>
    <col min="7945" max="7945" width="41" style="2" customWidth="1"/>
    <col min="7946" max="7946" width="25.85546875" style="2" customWidth="1"/>
    <col min="7947" max="7947" width="41.42578125" style="2" customWidth="1"/>
    <col min="7948" max="7948" width="13.28515625" style="2" bestFit="1" customWidth="1"/>
    <col min="7949" max="7949" width="21" style="2" bestFit="1" customWidth="1"/>
    <col min="7950" max="7950" width="7.140625" style="2" bestFit="1" customWidth="1"/>
    <col min="7951" max="7951" width="13.42578125" style="2" bestFit="1" customWidth="1"/>
    <col min="7952" max="7952" width="6.85546875" style="2" bestFit="1" customWidth="1"/>
    <col min="7953" max="7953" width="14.28515625" style="2" customWidth="1"/>
    <col min="7954" max="7954" width="10.7109375" style="2" customWidth="1"/>
    <col min="7955" max="7955" width="12.85546875" style="2" customWidth="1"/>
    <col min="7956" max="7956" width="17.28515625" style="2" customWidth="1"/>
    <col min="7957" max="7957" width="11.28515625" style="2" customWidth="1"/>
    <col min="7958" max="8200" width="11.42578125" style="2"/>
    <col min="8201" max="8201" width="41" style="2" customWidth="1"/>
    <col min="8202" max="8202" width="25.85546875" style="2" customWidth="1"/>
    <col min="8203" max="8203" width="41.42578125" style="2" customWidth="1"/>
    <col min="8204" max="8204" width="13.28515625" style="2" bestFit="1" customWidth="1"/>
    <col min="8205" max="8205" width="21" style="2" bestFit="1" customWidth="1"/>
    <col min="8206" max="8206" width="7.140625" style="2" bestFit="1" customWidth="1"/>
    <col min="8207" max="8207" width="13.42578125" style="2" bestFit="1" customWidth="1"/>
    <col min="8208" max="8208" width="6.85546875" style="2" bestFit="1" customWidth="1"/>
    <col min="8209" max="8209" width="14.28515625" style="2" customWidth="1"/>
    <col min="8210" max="8210" width="10.7109375" style="2" customWidth="1"/>
    <col min="8211" max="8211" width="12.85546875" style="2" customWidth="1"/>
    <col min="8212" max="8212" width="17.28515625" style="2" customWidth="1"/>
    <col min="8213" max="8213" width="11.28515625" style="2" customWidth="1"/>
    <col min="8214" max="8456" width="11.42578125" style="2"/>
    <col min="8457" max="8457" width="41" style="2" customWidth="1"/>
    <col min="8458" max="8458" width="25.85546875" style="2" customWidth="1"/>
    <col min="8459" max="8459" width="41.42578125" style="2" customWidth="1"/>
    <col min="8460" max="8460" width="13.28515625" style="2" bestFit="1" customWidth="1"/>
    <col min="8461" max="8461" width="21" style="2" bestFit="1" customWidth="1"/>
    <col min="8462" max="8462" width="7.140625" style="2" bestFit="1" customWidth="1"/>
    <col min="8463" max="8463" width="13.42578125" style="2" bestFit="1" customWidth="1"/>
    <col min="8464" max="8464" width="6.85546875" style="2" bestFit="1" customWidth="1"/>
    <col min="8465" max="8465" width="14.28515625" style="2" customWidth="1"/>
    <col min="8466" max="8466" width="10.7109375" style="2" customWidth="1"/>
    <col min="8467" max="8467" width="12.85546875" style="2" customWidth="1"/>
    <col min="8468" max="8468" width="17.28515625" style="2" customWidth="1"/>
    <col min="8469" max="8469" width="11.28515625" style="2" customWidth="1"/>
    <col min="8470" max="8712" width="11.42578125" style="2"/>
    <col min="8713" max="8713" width="41" style="2" customWidth="1"/>
    <col min="8714" max="8714" width="25.85546875" style="2" customWidth="1"/>
    <col min="8715" max="8715" width="41.42578125" style="2" customWidth="1"/>
    <col min="8716" max="8716" width="13.28515625" style="2" bestFit="1" customWidth="1"/>
    <col min="8717" max="8717" width="21" style="2" bestFit="1" customWidth="1"/>
    <col min="8718" max="8718" width="7.140625" style="2" bestFit="1" customWidth="1"/>
    <col min="8719" max="8719" width="13.42578125" style="2" bestFit="1" customWidth="1"/>
    <col min="8720" max="8720" width="6.85546875" style="2" bestFit="1" customWidth="1"/>
    <col min="8721" max="8721" width="14.28515625" style="2" customWidth="1"/>
    <col min="8722" max="8722" width="10.7109375" style="2" customWidth="1"/>
    <col min="8723" max="8723" width="12.85546875" style="2" customWidth="1"/>
    <col min="8724" max="8724" width="17.28515625" style="2" customWidth="1"/>
    <col min="8725" max="8725" width="11.28515625" style="2" customWidth="1"/>
    <col min="8726" max="8968" width="11.42578125" style="2"/>
    <col min="8969" max="8969" width="41" style="2" customWidth="1"/>
    <col min="8970" max="8970" width="25.85546875" style="2" customWidth="1"/>
    <col min="8971" max="8971" width="41.42578125" style="2" customWidth="1"/>
    <col min="8972" max="8972" width="13.28515625" style="2" bestFit="1" customWidth="1"/>
    <col min="8973" max="8973" width="21" style="2" bestFit="1" customWidth="1"/>
    <col min="8974" max="8974" width="7.140625" style="2" bestFit="1" customWidth="1"/>
    <col min="8975" max="8975" width="13.42578125" style="2" bestFit="1" customWidth="1"/>
    <col min="8976" max="8976" width="6.85546875" style="2" bestFit="1" customWidth="1"/>
    <col min="8977" max="8977" width="14.28515625" style="2" customWidth="1"/>
    <col min="8978" max="8978" width="10.7109375" style="2" customWidth="1"/>
    <col min="8979" max="8979" width="12.85546875" style="2" customWidth="1"/>
    <col min="8980" max="8980" width="17.28515625" style="2" customWidth="1"/>
    <col min="8981" max="8981" width="11.28515625" style="2" customWidth="1"/>
    <col min="8982" max="9224" width="11.42578125" style="2"/>
    <col min="9225" max="9225" width="41" style="2" customWidth="1"/>
    <col min="9226" max="9226" width="25.85546875" style="2" customWidth="1"/>
    <col min="9227" max="9227" width="41.42578125" style="2" customWidth="1"/>
    <col min="9228" max="9228" width="13.28515625" style="2" bestFit="1" customWidth="1"/>
    <col min="9229" max="9229" width="21" style="2" bestFit="1" customWidth="1"/>
    <col min="9230" max="9230" width="7.140625" style="2" bestFit="1" customWidth="1"/>
    <col min="9231" max="9231" width="13.42578125" style="2" bestFit="1" customWidth="1"/>
    <col min="9232" max="9232" width="6.85546875" style="2" bestFit="1" customWidth="1"/>
    <col min="9233" max="9233" width="14.28515625" style="2" customWidth="1"/>
    <col min="9234" max="9234" width="10.7109375" style="2" customWidth="1"/>
    <col min="9235" max="9235" width="12.85546875" style="2" customWidth="1"/>
    <col min="9236" max="9236" width="17.28515625" style="2" customWidth="1"/>
    <col min="9237" max="9237" width="11.28515625" style="2" customWidth="1"/>
    <col min="9238" max="9480" width="11.42578125" style="2"/>
    <col min="9481" max="9481" width="41" style="2" customWidth="1"/>
    <col min="9482" max="9482" width="25.85546875" style="2" customWidth="1"/>
    <col min="9483" max="9483" width="41.42578125" style="2" customWidth="1"/>
    <col min="9484" max="9484" width="13.28515625" style="2" bestFit="1" customWidth="1"/>
    <col min="9485" max="9485" width="21" style="2" bestFit="1" customWidth="1"/>
    <col min="9486" max="9486" width="7.140625" style="2" bestFit="1" customWidth="1"/>
    <col min="9487" max="9487" width="13.42578125" style="2" bestFit="1" customWidth="1"/>
    <col min="9488" max="9488" width="6.85546875" style="2" bestFit="1" customWidth="1"/>
    <col min="9489" max="9489" width="14.28515625" style="2" customWidth="1"/>
    <col min="9490" max="9490" width="10.7109375" style="2" customWidth="1"/>
    <col min="9491" max="9491" width="12.85546875" style="2" customWidth="1"/>
    <col min="9492" max="9492" width="17.28515625" style="2" customWidth="1"/>
    <col min="9493" max="9493" width="11.28515625" style="2" customWidth="1"/>
    <col min="9494" max="9736" width="11.42578125" style="2"/>
    <col min="9737" max="9737" width="41" style="2" customWidth="1"/>
    <col min="9738" max="9738" width="25.85546875" style="2" customWidth="1"/>
    <col min="9739" max="9739" width="41.42578125" style="2" customWidth="1"/>
    <col min="9740" max="9740" width="13.28515625" style="2" bestFit="1" customWidth="1"/>
    <col min="9741" max="9741" width="21" style="2" bestFit="1" customWidth="1"/>
    <col min="9742" max="9742" width="7.140625" style="2" bestFit="1" customWidth="1"/>
    <col min="9743" max="9743" width="13.42578125" style="2" bestFit="1" customWidth="1"/>
    <col min="9744" max="9744" width="6.85546875" style="2" bestFit="1" customWidth="1"/>
    <col min="9745" max="9745" width="14.28515625" style="2" customWidth="1"/>
    <col min="9746" max="9746" width="10.7109375" style="2" customWidth="1"/>
    <col min="9747" max="9747" width="12.85546875" style="2" customWidth="1"/>
    <col min="9748" max="9748" width="17.28515625" style="2" customWidth="1"/>
    <col min="9749" max="9749" width="11.28515625" style="2" customWidth="1"/>
    <col min="9750" max="9992" width="11.42578125" style="2"/>
    <col min="9993" max="9993" width="41" style="2" customWidth="1"/>
    <col min="9994" max="9994" width="25.85546875" style="2" customWidth="1"/>
    <col min="9995" max="9995" width="41.42578125" style="2" customWidth="1"/>
    <col min="9996" max="9996" width="13.28515625" style="2" bestFit="1" customWidth="1"/>
    <col min="9997" max="9997" width="21" style="2" bestFit="1" customWidth="1"/>
    <col min="9998" max="9998" width="7.140625" style="2" bestFit="1" customWidth="1"/>
    <col min="9999" max="9999" width="13.42578125" style="2" bestFit="1" customWidth="1"/>
    <col min="10000" max="10000" width="6.85546875" style="2" bestFit="1" customWidth="1"/>
    <col min="10001" max="10001" width="14.28515625" style="2" customWidth="1"/>
    <col min="10002" max="10002" width="10.7109375" style="2" customWidth="1"/>
    <col min="10003" max="10003" width="12.85546875" style="2" customWidth="1"/>
    <col min="10004" max="10004" width="17.28515625" style="2" customWidth="1"/>
    <col min="10005" max="10005" width="11.28515625" style="2" customWidth="1"/>
    <col min="10006" max="10248" width="11.42578125" style="2"/>
    <col min="10249" max="10249" width="41" style="2" customWidth="1"/>
    <col min="10250" max="10250" width="25.85546875" style="2" customWidth="1"/>
    <col min="10251" max="10251" width="41.42578125" style="2" customWidth="1"/>
    <col min="10252" max="10252" width="13.28515625" style="2" bestFit="1" customWidth="1"/>
    <col min="10253" max="10253" width="21" style="2" bestFit="1" customWidth="1"/>
    <col min="10254" max="10254" width="7.140625" style="2" bestFit="1" customWidth="1"/>
    <col min="10255" max="10255" width="13.42578125" style="2" bestFit="1" customWidth="1"/>
    <col min="10256" max="10256" width="6.85546875" style="2" bestFit="1" customWidth="1"/>
    <col min="10257" max="10257" width="14.28515625" style="2" customWidth="1"/>
    <col min="10258" max="10258" width="10.7109375" style="2" customWidth="1"/>
    <col min="10259" max="10259" width="12.85546875" style="2" customWidth="1"/>
    <col min="10260" max="10260" width="17.28515625" style="2" customWidth="1"/>
    <col min="10261" max="10261" width="11.28515625" style="2" customWidth="1"/>
    <col min="10262" max="10504" width="11.42578125" style="2"/>
    <col min="10505" max="10505" width="41" style="2" customWidth="1"/>
    <col min="10506" max="10506" width="25.85546875" style="2" customWidth="1"/>
    <col min="10507" max="10507" width="41.42578125" style="2" customWidth="1"/>
    <col min="10508" max="10508" width="13.28515625" style="2" bestFit="1" customWidth="1"/>
    <col min="10509" max="10509" width="21" style="2" bestFit="1" customWidth="1"/>
    <col min="10510" max="10510" width="7.140625" style="2" bestFit="1" customWidth="1"/>
    <col min="10511" max="10511" width="13.42578125" style="2" bestFit="1" customWidth="1"/>
    <col min="10512" max="10512" width="6.85546875" style="2" bestFit="1" customWidth="1"/>
    <col min="10513" max="10513" width="14.28515625" style="2" customWidth="1"/>
    <col min="10514" max="10514" width="10.7109375" style="2" customWidth="1"/>
    <col min="10515" max="10515" width="12.85546875" style="2" customWidth="1"/>
    <col min="10516" max="10516" width="17.28515625" style="2" customWidth="1"/>
    <col min="10517" max="10517" width="11.28515625" style="2" customWidth="1"/>
    <col min="10518" max="10760" width="11.42578125" style="2"/>
    <col min="10761" max="10761" width="41" style="2" customWidth="1"/>
    <col min="10762" max="10762" width="25.85546875" style="2" customWidth="1"/>
    <col min="10763" max="10763" width="41.42578125" style="2" customWidth="1"/>
    <col min="10764" max="10764" width="13.28515625" style="2" bestFit="1" customWidth="1"/>
    <col min="10765" max="10765" width="21" style="2" bestFit="1" customWidth="1"/>
    <col min="10766" max="10766" width="7.140625" style="2" bestFit="1" customWidth="1"/>
    <col min="10767" max="10767" width="13.42578125" style="2" bestFit="1" customWidth="1"/>
    <col min="10768" max="10768" width="6.85546875" style="2" bestFit="1" customWidth="1"/>
    <col min="10769" max="10769" width="14.28515625" style="2" customWidth="1"/>
    <col min="10770" max="10770" width="10.7109375" style="2" customWidth="1"/>
    <col min="10771" max="10771" width="12.85546875" style="2" customWidth="1"/>
    <col min="10772" max="10772" width="17.28515625" style="2" customWidth="1"/>
    <col min="10773" max="10773" width="11.28515625" style="2" customWidth="1"/>
    <col min="10774" max="11016" width="11.42578125" style="2"/>
    <col min="11017" max="11017" width="41" style="2" customWidth="1"/>
    <col min="11018" max="11018" width="25.85546875" style="2" customWidth="1"/>
    <col min="11019" max="11019" width="41.42578125" style="2" customWidth="1"/>
    <col min="11020" max="11020" width="13.28515625" style="2" bestFit="1" customWidth="1"/>
    <col min="11021" max="11021" width="21" style="2" bestFit="1" customWidth="1"/>
    <col min="11022" max="11022" width="7.140625" style="2" bestFit="1" customWidth="1"/>
    <col min="11023" max="11023" width="13.42578125" style="2" bestFit="1" customWidth="1"/>
    <col min="11024" max="11024" width="6.85546875" style="2" bestFit="1" customWidth="1"/>
    <col min="11025" max="11025" width="14.28515625" style="2" customWidth="1"/>
    <col min="11026" max="11026" width="10.7109375" style="2" customWidth="1"/>
    <col min="11027" max="11027" width="12.85546875" style="2" customWidth="1"/>
    <col min="11028" max="11028" width="17.28515625" style="2" customWidth="1"/>
    <col min="11029" max="11029" width="11.28515625" style="2" customWidth="1"/>
    <col min="11030" max="11272" width="11.42578125" style="2"/>
    <col min="11273" max="11273" width="41" style="2" customWidth="1"/>
    <col min="11274" max="11274" width="25.85546875" style="2" customWidth="1"/>
    <col min="11275" max="11275" width="41.42578125" style="2" customWidth="1"/>
    <col min="11276" max="11276" width="13.28515625" style="2" bestFit="1" customWidth="1"/>
    <col min="11277" max="11277" width="21" style="2" bestFit="1" customWidth="1"/>
    <col min="11278" max="11278" width="7.140625" style="2" bestFit="1" customWidth="1"/>
    <col min="11279" max="11279" width="13.42578125" style="2" bestFit="1" customWidth="1"/>
    <col min="11280" max="11280" width="6.85546875" style="2" bestFit="1" customWidth="1"/>
    <col min="11281" max="11281" width="14.28515625" style="2" customWidth="1"/>
    <col min="11282" max="11282" width="10.7109375" style="2" customWidth="1"/>
    <col min="11283" max="11283" width="12.85546875" style="2" customWidth="1"/>
    <col min="11284" max="11284" width="17.28515625" style="2" customWidth="1"/>
    <col min="11285" max="11285" width="11.28515625" style="2" customWidth="1"/>
    <col min="11286" max="11528" width="11.42578125" style="2"/>
    <col min="11529" max="11529" width="41" style="2" customWidth="1"/>
    <col min="11530" max="11530" width="25.85546875" style="2" customWidth="1"/>
    <col min="11531" max="11531" width="41.42578125" style="2" customWidth="1"/>
    <col min="11532" max="11532" width="13.28515625" style="2" bestFit="1" customWidth="1"/>
    <col min="11533" max="11533" width="21" style="2" bestFit="1" customWidth="1"/>
    <col min="11534" max="11534" width="7.140625" style="2" bestFit="1" customWidth="1"/>
    <col min="11535" max="11535" width="13.42578125" style="2" bestFit="1" customWidth="1"/>
    <col min="11536" max="11536" width="6.85546875" style="2" bestFit="1" customWidth="1"/>
    <col min="11537" max="11537" width="14.28515625" style="2" customWidth="1"/>
    <col min="11538" max="11538" width="10.7109375" style="2" customWidth="1"/>
    <col min="11539" max="11539" width="12.85546875" style="2" customWidth="1"/>
    <col min="11540" max="11540" width="17.28515625" style="2" customWidth="1"/>
    <col min="11541" max="11541" width="11.28515625" style="2" customWidth="1"/>
    <col min="11542" max="11784" width="11.42578125" style="2"/>
    <col min="11785" max="11785" width="41" style="2" customWidth="1"/>
    <col min="11786" max="11786" width="25.85546875" style="2" customWidth="1"/>
    <col min="11787" max="11787" width="41.42578125" style="2" customWidth="1"/>
    <col min="11788" max="11788" width="13.28515625" style="2" bestFit="1" customWidth="1"/>
    <col min="11789" max="11789" width="21" style="2" bestFit="1" customWidth="1"/>
    <col min="11790" max="11790" width="7.140625" style="2" bestFit="1" customWidth="1"/>
    <col min="11791" max="11791" width="13.42578125" style="2" bestFit="1" customWidth="1"/>
    <col min="11792" max="11792" width="6.85546875" style="2" bestFit="1" customWidth="1"/>
    <col min="11793" max="11793" width="14.28515625" style="2" customWidth="1"/>
    <col min="11794" max="11794" width="10.7109375" style="2" customWidth="1"/>
    <col min="11795" max="11795" width="12.85546875" style="2" customWidth="1"/>
    <col min="11796" max="11796" width="17.28515625" style="2" customWidth="1"/>
    <col min="11797" max="11797" width="11.28515625" style="2" customWidth="1"/>
    <col min="11798" max="12040" width="11.42578125" style="2"/>
    <col min="12041" max="12041" width="41" style="2" customWidth="1"/>
    <col min="12042" max="12042" width="25.85546875" style="2" customWidth="1"/>
    <col min="12043" max="12043" width="41.42578125" style="2" customWidth="1"/>
    <col min="12044" max="12044" width="13.28515625" style="2" bestFit="1" customWidth="1"/>
    <col min="12045" max="12045" width="21" style="2" bestFit="1" customWidth="1"/>
    <col min="12046" max="12046" width="7.140625" style="2" bestFit="1" customWidth="1"/>
    <col min="12047" max="12047" width="13.42578125" style="2" bestFit="1" customWidth="1"/>
    <col min="12048" max="12048" width="6.85546875" style="2" bestFit="1" customWidth="1"/>
    <col min="12049" max="12049" width="14.28515625" style="2" customWidth="1"/>
    <col min="12050" max="12050" width="10.7109375" style="2" customWidth="1"/>
    <col min="12051" max="12051" width="12.85546875" style="2" customWidth="1"/>
    <col min="12052" max="12052" width="17.28515625" style="2" customWidth="1"/>
    <col min="12053" max="12053" width="11.28515625" style="2" customWidth="1"/>
    <col min="12054" max="12296" width="11.42578125" style="2"/>
    <col min="12297" max="12297" width="41" style="2" customWidth="1"/>
    <col min="12298" max="12298" width="25.85546875" style="2" customWidth="1"/>
    <col min="12299" max="12299" width="41.42578125" style="2" customWidth="1"/>
    <col min="12300" max="12300" width="13.28515625" style="2" bestFit="1" customWidth="1"/>
    <col min="12301" max="12301" width="21" style="2" bestFit="1" customWidth="1"/>
    <col min="12302" max="12302" width="7.140625" style="2" bestFit="1" customWidth="1"/>
    <col min="12303" max="12303" width="13.42578125" style="2" bestFit="1" customWidth="1"/>
    <col min="12304" max="12304" width="6.85546875" style="2" bestFit="1" customWidth="1"/>
    <col min="12305" max="12305" width="14.28515625" style="2" customWidth="1"/>
    <col min="12306" max="12306" width="10.7109375" style="2" customWidth="1"/>
    <col min="12307" max="12307" width="12.85546875" style="2" customWidth="1"/>
    <col min="12308" max="12308" width="17.28515625" style="2" customWidth="1"/>
    <col min="12309" max="12309" width="11.28515625" style="2" customWidth="1"/>
    <col min="12310" max="12552" width="11.42578125" style="2"/>
    <col min="12553" max="12553" width="41" style="2" customWidth="1"/>
    <col min="12554" max="12554" width="25.85546875" style="2" customWidth="1"/>
    <col min="12555" max="12555" width="41.42578125" style="2" customWidth="1"/>
    <col min="12556" max="12556" width="13.28515625" style="2" bestFit="1" customWidth="1"/>
    <col min="12557" max="12557" width="21" style="2" bestFit="1" customWidth="1"/>
    <col min="12558" max="12558" width="7.140625" style="2" bestFit="1" customWidth="1"/>
    <col min="12559" max="12559" width="13.42578125" style="2" bestFit="1" customWidth="1"/>
    <col min="12560" max="12560" width="6.85546875" style="2" bestFit="1" customWidth="1"/>
    <col min="12561" max="12561" width="14.28515625" style="2" customWidth="1"/>
    <col min="12562" max="12562" width="10.7109375" style="2" customWidth="1"/>
    <col min="12563" max="12563" width="12.85546875" style="2" customWidth="1"/>
    <col min="12564" max="12564" width="17.28515625" style="2" customWidth="1"/>
    <col min="12565" max="12565" width="11.28515625" style="2" customWidth="1"/>
    <col min="12566" max="12808" width="11.42578125" style="2"/>
    <col min="12809" max="12809" width="41" style="2" customWidth="1"/>
    <col min="12810" max="12810" width="25.85546875" style="2" customWidth="1"/>
    <col min="12811" max="12811" width="41.42578125" style="2" customWidth="1"/>
    <col min="12812" max="12812" width="13.28515625" style="2" bestFit="1" customWidth="1"/>
    <col min="12813" max="12813" width="21" style="2" bestFit="1" customWidth="1"/>
    <col min="12814" max="12814" width="7.140625" style="2" bestFit="1" customWidth="1"/>
    <col min="12815" max="12815" width="13.42578125" style="2" bestFit="1" customWidth="1"/>
    <col min="12816" max="12816" width="6.85546875" style="2" bestFit="1" customWidth="1"/>
    <col min="12817" max="12817" width="14.28515625" style="2" customWidth="1"/>
    <col min="12818" max="12818" width="10.7109375" style="2" customWidth="1"/>
    <col min="12819" max="12819" width="12.85546875" style="2" customWidth="1"/>
    <col min="12820" max="12820" width="17.28515625" style="2" customWidth="1"/>
    <col min="12821" max="12821" width="11.28515625" style="2" customWidth="1"/>
    <col min="12822" max="13064" width="11.42578125" style="2"/>
    <col min="13065" max="13065" width="41" style="2" customWidth="1"/>
    <col min="13066" max="13066" width="25.85546875" style="2" customWidth="1"/>
    <col min="13067" max="13067" width="41.42578125" style="2" customWidth="1"/>
    <col min="13068" max="13068" width="13.28515625" style="2" bestFit="1" customWidth="1"/>
    <col min="13069" max="13069" width="21" style="2" bestFit="1" customWidth="1"/>
    <col min="13070" max="13070" width="7.140625" style="2" bestFit="1" customWidth="1"/>
    <col min="13071" max="13071" width="13.42578125" style="2" bestFit="1" customWidth="1"/>
    <col min="13072" max="13072" width="6.85546875" style="2" bestFit="1" customWidth="1"/>
    <col min="13073" max="13073" width="14.28515625" style="2" customWidth="1"/>
    <col min="13074" max="13074" width="10.7109375" style="2" customWidth="1"/>
    <col min="13075" max="13075" width="12.85546875" style="2" customWidth="1"/>
    <col min="13076" max="13076" width="17.28515625" style="2" customWidth="1"/>
    <col min="13077" max="13077" width="11.28515625" style="2" customWidth="1"/>
    <col min="13078" max="13320" width="11.42578125" style="2"/>
    <col min="13321" max="13321" width="41" style="2" customWidth="1"/>
    <col min="13322" max="13322" width="25.85546875" style="2" customWidth="1"/>
    <col min="13323" max="13323" width="41.42578125" style="2" customWidth="1"/>
    <col min="13324" max="13324" width="13.28515625" style="2" bestFit="1" customWidth="1"/>
    <col min="13325" max="13325" width="21" style="2" bestFit="1" customWidth="1"/>
    <col min="13326" max="13326" width="7.140625" style="2" bestFit="1" customWidth="1"/>
    <col min="13327" max="13327" width="13.42578125" style="2" bestFit="1" customWidth="1"/>
    <col min="13328" max="13328" width="6.85546875" style="2" bestFit="1" customWidth="1"/>
    <col min="13329" max="13329" width="14.28515625" style="2" customWidth="1"/>
    <col min="13330" max="13330" width="10.7109375" style="2" customWidth="1"/>
    <col min="13331" max="13331" width="12.85546875" style="2" customWidth="1"/>
    <col min="13332" max="13332" width="17.28515625" style="2" customWidth="1"/>
    <col min="13333" max="13333" width="11.28515625" style="2" customWidth="1"/>
    <col min="13334" max="13576" width="11.42578125" style="2"/>
    <col min="13577" max="13577" width="41" style="2" customWidth="1"/>
    <col min="13578" max="13578" width="25.85546875" style="2" customWidth="1"/>
    <col min="13579" max="13579" width="41.42578125" style="2" customWidth="1"/>
    <col min="13580" max="13580" width="13.28515625" style="2" bestFit="1" customWidth="1"/>
    <col min="13581" max="13581" width="21" style="2" bestFit="1" customWidth="1"/>
    <col min="13582" max="13582" width="7.140625" style="2" bestFit="1" customWidth="1"/>
    <col min="13583" max="13583" width="13.42578125" style="2" bestFit="1" customWidth="1"/>
    <col min="13584" max="13584" width="6.85546875" style="2" bestFit="1" customWidth="1"/>
    <col min="13585" max="13585" width="14.28515625" style="2" customWidth="1"/>
    <col min="13586" max="13586" width="10.7109375" style="2" customWidth="1"/>
    <col min="13587" max="13587" width="12.85546875" style="2" customWidth="1"/>
    <col min="13588" max="13588" width="17.28515625" style="2" customWidth="1"/>
    <col min="13589" max="13589" width="11.28515625" style="2" customWidth="1"/>
    <col min="13590" max="13832" width="11.42578125" style="2"/>
    <col min="13833" max="13833" width="41" style="2" customWidth="1"/>
    <col min="13834" max="13834" width="25.85546875" style="2" customWidth="1"/>
    <col min="13835" max="13835" width="41.42578125" style="2" customWidth="1"/>
    <col min="13836" max="13836" width="13.28515625" style="2" bestFit="1" customWidth="1"/>
    <col min="13837" max="13837" width="21" style="2" bestFit="1" customWidth="1"/>
    <col min="13838" max="13838" width="7.140625" style="2" bestFit="1" customWidth="1"/>
    <col min="13839" max="13839" width="13.42578125" style="2" bestFit="1" customWidth="1"/>
    <col min="13840" max="13840" width="6.85546875" style="2" bestFit="1" customWidth="1"/>
    <col min="13841" max="13841" width="14.28515625" style="2" customWidth="1"/>
    <col min="13842" max="13842" width="10.7109375" style="2" customWidth="1"/>
    <col min="13843" max="13843" width="12.85546875" style="2" customWidth="1"/>
    <col min="13844" max="13844" width="17.28515625" style="2" customWidth="1"/>
    <col min="13845" max="13845" width="11.28515625" style="2" customWidth="1"/>
    <col min="13846" max="14088" width="11.42578125" style="2"/>
    <col min="14089" max="14089" width="41" style="2" customWidth="1"/>
    <col min="14090" max="14090" width="25.85546875" style="2" customWidth="1"/>
    <col min="14091" max="14091" width="41.42578125" style="2" customWidth="1"/>
    <col min="14092" max="14092" width="13.28515625" style="2" bestFit="1" customWidth="1"/>
    <col min="14093" max="14093" width="21" style="2" bestFit="1" customWidth="1"/>
    <col min="14094" max="14094" width="7.140625" style="2" bestFit="1" customWidth="1"/>
    <col min="14095" max="14095" width="13.42578125" style="2" bestFit="1" customWidth="1"/>
    <col min="14096" max="14096" width="6.85546875" style="2" bestFit="1" customWidth="1"/>
    <col min="14097" max="14097" width="14.28515625" style="2" customWidth="1"/>
    <col min="14098" max="14098" width="10.7109375" style="2" customWidth="1"/>
    <col min="14099" max="14099" width="12.85546875" style="2" customWidth="1"/>
    <col min="14100" max="14100" width="17.28515625" style="2" customWidth="1"/>
    <col min="14101" max="14101" width="11.28515625" style="2" customWidth="1"/>
    <col min="14102" max="14344" width="11.42578125" style="2"/>
    <col min="14345" max="14345" width="41" style="2" customWidth="1"/>
    <col min="14346" max="14346" width="25.85546875" style="2" customWidth="1"/>
    <col min="14347" max="14347" width="41.42578125" style="2" customWidth="1"/>
    <col min="14348" max="14348" width="13.28515625" style="2" bestFit="1" customWidth="1"/>
    <col min="14349" max="14349" width="21" style="2" bestFit="1" customWidth="1"/>
    <col min="14350" max="14350" width="7.140625" style="2" bestFit="1" customWidth="1"/>
    <col min="14351" max="14351" width="13.42578125" style="2" bestFit="1" customWidth="1"/>
    <col min="14352" max="14352" width="6.85546875" style="2" bestFit="1" customWidth="1"/>
    <col min="14353" max="14353" width="14.28515625" style="2" customWidth="1"/>
    <col min="14354" max="14354" width="10.7109375" style="2" customWidth="1"/>
    <col min="14355" max="14355" width="12.85546875" style="2" customWidth="1"/>
    <col min="14356" max="14356" width="17.28515625" style="2" customWidth="1"/>
    <col min="14357" max="14357" width="11.28515625" style="2" customWidth="1"/>
    <col min="14358" max="14600" width="11.42578125" style="2"/>
    <col min="14601" max="14601" width="41" style="2" customWidth="1"/>
    <col min="14602" max="14602" width="25.85546875" style="2" customWidth="1"/>
    <col min="14603" max="14603" width="41.42578125" style="2" customWidth="1"/>
    <col min="14604" max="14604" width="13.28515625" style="2" bestFit="1" customWidth="1"/>
    <col min="14605" max="14605" width="21" style="2" bestFit="1" customWidth="1"/>
    <col min="14606" max="14606" width="7.140625" style="2" bestFit="1" customWidth="1"/>
    <col min="14607" max="14607" width="13.42578125" style="2" bestFit="1" customWidth="1"/>
    <col min="14608" max="14608" width="6.85546875" style="2" bestFit="1" customWidth="1"/>
    <col min="14609" max="14609" width="14.28515625" style="2" customWidth="1"/>
    <col min="14610" max="14610" width="10.7109375" style="2" customWidth="1"/>
    <col min="14611" max="14611" width="12.85546875" style="2" customWidth="1"/>
    <col min="14612" max="14612" width="17.28515625" style="2" customWidth="1"/>
    <col min="14613" max="14613" width="11.28515625" style="2" customWidth="1"/>
    <col min="14614" max="14856" width="11.42578125" style="2"/>
    <col min="14857" max="14857" width="41" style="2" customWidth="1"/>
    <col min="14858" max="14858" width="25.85546875" style="2" customWidth="1"/>
    <col min="14859" max="14859" width="41.42578125" style="2" customWidth="1"/>
    <col min="14860" max="14860" width="13.28515625" style="2" bestFit="1" customWidth="1"/>
    <col min="14861" max="14861" width="21" style="2" bestFit="1" customWidth="1"/>
    <col min="14862" max="14862" width="7.140625" style="2" bestFit="1" customWidth="1"/>
    <col min="14863" max="14863" width="13.42578125" style="2" bestFit="1" customWidth="1"/>
    <col min="14864" max="14864" width="6.85546875" style="2" bestFit="1" customWidth="1"/>
    <col min="14865" max="14865" width="14.28515625" style="2" customWidth="1"/>
    <col min="14866" max="14866" width="10.7109375" style="2" customWidth="1"/>
    <col min="14867" max="14867" width="12.85546875" style="2" customWidth="1"/>
    <col min="14868" max="14868" width="17.28515625" style="2" customWidth="1"/>
    <col min="14869" max="14869" width="11.28515625" style="2" customWidth="1"/>
    <col min="14870" max="15112" width="11.42578125" style="2"/>
    <col min="15113" max="15113" width="41" style="2" customWidth="1"/>
    <col min="15114" max="15114" width="25.85546875" style="2" customWidth="1"/>
    <col min="15115" max="15115" width="41.42578125" style="2" customWidth="1"/>
    <col min="15116" max="15116" width="13.28515625" style="2" bestFit="1" customWidth="1"/>
    <col min="15117" max="15117" width="21" style="2" bestFit="1" customWidth="1"/>
    <col min="15118" max="15118" width="7.140625" style="2" bestFit="1" customWidth="1"/>
    <col min="15119" max="15119" width="13.42578125" style="2" bestFit="1" customWidth="1"/>
    <col min="15120" max="15120" width="6.85546875" style="2" bestFit="1" customWidth="1"/>
    <col min="15121" max="15121" width="14.28515625" style="2" customWidth="1"/>
    <col min="15122" max="15122" width="10.7109375" style="2" customWidth="1"/>
    <col min="15123" max="15123" width="12.85546875" style="2" customWidth="1"/>
    <col min="15124" max="15124" width="17.28515625" style="2" customWidth="1"/>
    <col min="15125" max="15125" width="11.28515625" style="2" customWidth="1"/>
    <col min="15126" max="15368" width="11.42578125" style="2"/>
    <col min="15369" max="15369" width="41" style="2" customWidth="1"/>
    <col min="15370" max="15370" width="25.85546875" style="2" customWidth="1"/>
    <col min="15371" max="15371" width="41.42578125" style="2" customWidth="1"/>
    <col min="15372" max="15372" width="13.28515625" style="2" bestFit="1" customWidth="1"/>
    <col min="15373" max="15373" width="21" style="2" bestFit="1" customWidth="1"/>
    <col min="15374" max="15374" width="7.140625" style="2" bestFit="1" customWidth="1"/>
    <col min="15375" max="15375" width="13.42578125" style="2" bestFit="1" customWidth="1"/>
    <col min="15376" max="15376" width="6.85546875" style="2" bestFit="1" customWidth="1"/>
    <col min="15377" max="15377" width="14.28515625" style="2" customWidth="1"/>
    <col min="15378" max="15378" width="10.7109375" style="2" customWidth="1"/>
    <col min="15379" max="15379" width="12.85546875" style="2" customWidth="1"/>
    <col min="15380" max="15380" width="17.28515625" style="2" customWidth="1"/>
    <col min="15381" max="15381" width="11.28515625" style="2" customWidth="1"/>
    <col min="15382" max="15624" width="11.42578125" style="2"/>
    <col min="15625" max="15625" width="41" style="2" customWidth="1"/>
    <col min="15626" max="15626" width="25.85546875" style="2" customWidth="1"/>
    <col min="15627" max="15627" width="41.42578125" style="2" customWidth="1"/>
    <col min="15628" max="15628" width="13.28515625" style="2" bestFit="1" customWidth="1"/>
    <col min="15629" max="15629" width="21" style="2" bestFit="1" customWidth="1"/>
    <col min="15630" max="15630" width="7.140625" style="2" bestFit="1" customWidth="1"/>
    <col min="15631" max="15631" width="13.42578125" style="2" bestFit="1" customWidth="1"/>
    <col min="15632" max="15632" width="6.85546875" style="2" bestFit="1" customWidth="1"/>
    <col min="15633" max="15633" width="14.28515625" style="2" customWidth="1"/>
    <col min="15634" max="15634" width="10.7109375" style="2" customWidth="1"/>
    <col min="15635" max="15635" width="12.85546875" style="2" customWidth="1"/>
    <col min="15636" max="15636" width="17.28515625" style="2" customWidth="1"/>
    <col min="15637" max="15637" width="11.28515625" style="2" customWidth="1"/>
    <col min="15638" max="15880" width="11.42578125" style="2"/>
    <col min="15881" max="15881" width="41" style="2" customWidth="1"/>
    <col min="15882" max="15882" width="25.85546875" style="2" customWidth="1"/>
    <col min="15883" max="15883" width="41.42578125" style="2" customWidth="1"/>
    <col min="15884" max="15884" width="13.28515625" style="2" bestFit="1" customWidth="1"/>
    <col min="15885" max="15885" width="21" style="2" bestFit="1" customWidth="1"/>
    <col min="15886" max="15886" width="7.140625" style="2" bestFit="1" customWidth="1"/>
    <col min="15887" max="15887" width="13.42578125" style="2" bestFit="1" customWidth="1"/>
    <col min="15888" max="15888" width="6.85546875" style="2" bestFit="1" customWidth="1"/>
    <col min="15889" max="15889" width="14.28515625" style="2" customWidth="1"/>
    <col min="15890" max="15890" width="10.7109375" style="2" customWidth="1"/>
    <col min="15891" max="15891" width="12.85546875" style="2" customWidth="1"/>
    <col min="15892" max="15892" width="17.28515625" style="2" customWidth="1"/>
    <col min="15893" max="15893" width="11.28515625" style="2" customWidth="1"/>
    <col min="15894" max="16136" width="11.42578125" style="2"/>
    <col min="16137" max="16137" width="41" style="2" customWidth="1"/>
    <col min="16138" max="16138" width="25.85546875" style="2" customWidth="1"/>
    <col min="16139" max="16139" width="41.42578125" style="2" customWidth="1"/>
    <col min="16140" max="16140" width="13.28515625" style="2" bestFit="1" customWidth="1"/>
    <col min="16141" max="16141" width="21" style="2" bestFit="1" customWidth="1"/>
    <col min="16142" max="16142" width="7.140625" style="2" bestFit="1" customWidth="1"/>
    <col min="16143" max="16143" width="13.42578125" style="2" bestFit="1" customWidth="1"/>
    <col min="16144" max="16144" width="6.85546875" style="2" bestFit="1" customWidth="1"/>
    <col min="16145" max="16145" width="14.28515625" style="2" customWidth="1"/>
    <col min="16146" max="16146" width="10.7109375" style="2" customWidth="1"/>
    <col min="16147" max="16147" width="12.85546875" style="2" customWidth="1"/>
    <col min="16148" max="16148" width="17.28515625" style="2" customWidth="1"/>
    <col min="16149" max="16149" width="11.28515625" style="2" customWidth="1"/>
    <col min="16150" max="16384" width="11.42578125" style="2"/>
  </cols>
  <sheetData>
    <row r="1" spans="1:21" ht="71.45" customHeight="1" thickBot="1" x14ac:dyDescent="0.3">
      <c r="B1" s="140" t="str">
        <f>'1.Equipe'!B1:Q1</f>
        <v>Marché n°2025-023 
Mission de maîtrise d’œuvre et d’ordonnancement, pilotage et coordination (OPC) pour l’aménagement intérieur d’un local annexe du cimetière à la Garenne-Colombes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  <c r="T1" s="58"/>
      <c r="U1" s="58"/>
    </row>
    <row r="2" spans="1:21" ht="15" x14ac:dyDescent="0.25">
      <c r="B2" s="3"/>
      <c r="C2" s="3"/>
      <c r="D2" s="3"/>
    </row>
    <row r="3" spans="1:21" ht="20.100000000000001" customHeight="1" x14ac:dyDescent="0.25">
      <c r="B3" s="205" t="s">
        <v>55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</row>
    <row r="4" spans="1:21" s="22" customFormat="1" ht="26.25" thickBot="1" x14ac:dyDescent="0.3">
      <c r="A4" s="23" t="s">
        <v>17</v>
      </c>
      <c r="B4" s="196" t="s">
        <v>32</v>
      </c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</row>
    <row r="5" spans="1:21" s="6" customFormat="1" ht="12.75" customHeight="1" thickBot="1" x14ac:dyDescent="0.3">
      <c r="B5" s="190" t="s">
        <v>25</v>
      </c>
      <c r="C5" s="192"/>
      <c r="D5" s="192"/>
      <c r="E5" s="192"/>
      <c r="F5" s="192"/>
      <c r="G5" s="191"/>
      <c r="H5" s="197"/>
      <c r="I5" s="198"/>
      <c r="J5" s="198"/>
      <c r="K5" s="199"/>
      <c r="O5" s="200" t="s">
        <v>44</v>
      </c>
      <c r="P5" s="201"/>
      <c r="Q5" s="202"/>
      <c r="R5" s="203"/>
      <c r="S5" s="204"/>
    </row>
    <row r="6" spans="1:21" s="6" customFormat="1" ht="6" customHeight="1" x14ac:dyDescent="0.25"/>
    <row r="7" spans="1:21" s="6" customFormat="1" ht="12.75" x14ac:dyDescent="0.25"/>
    <row r="8" spans="1:21" ht="20.100000000000001" customHeight="1" x14ac:dyDescent="0.25">
      <c r="B8" s="4" t="s">
        <v>56</v>
      </c>
      <c r="C8" s="4"/>
      <c r="D8" s="4"/>
    </row>
    <row r="9" spans="1:21" s="6" customFormat="1" ht="6" customHeight="1" x14ac:dyDescent="0.25">
      <c r="B9" s="5"/>
      <c r="C9" s="5"/>
      <c r="D9" s="5"/>
    </row>
    <row r="10" spans="1:21" s="6" customFormat="1" ht="12.75" customHeight="1" thickBot="1" x14ac:dyDescent="0.3">
      <c r="B10" s="189" t="s">
        <v>27</v>
      </c>
      <c r="C10" s="189"/>
      <c r="D10" s="189"/>
      <c r="E10" s="189"/>
      <c r="F10" s="87"/>
      <c r="G10" s="87"/>
      <c r="H10" s="24"/>
      <c r="I10" s="24"/>
      <c r="J10" s="24"/>
      <c r="K10" s="24"/>
      <c r="L10" s="24"/>
      <c r="M10" s="9"/>
    </row>
    <row r="11" spans="1:21" s="7" customFormat="1" ht="12.75" customHeight="1" thickBot="1" x14ac:dyDescent="0.3">
      <c r="B11" s="190" t="s">
        <v>26</v>
      </c>
      <c r="C11" s="191"/>
      <c r="D11" s="25"/>
      <c r="E11" s="190" t="s">
        <v>28</v>
      </c>
      <c r="F11" s="192"/>
      <c r="G11" s="192"/>
      <c r="H11" s="192"/>
      <c r="I11" s="192"/>
      <c r="J11" s="192"/>
      <c r="K11" s="25"/>
      <c r="L11" s="6"/>
      <c r="M11" s="6"/>
      <c r="N11" s="6"/>
      <c r="O11" s="6"/>
    </row>
    <row r="12" spans="1:21" s="6" customFormat="1" ht="6" customHeight="1" x14ac:dyDescent="0.25"/>
    <row r="13" spans="1:21" s="6" customFormat="1" ht="12.75" x14ac:dyDescent="0.25"/>
    <row r="14" spans="1:21" ht="20.100000000000001" customHeight="1" x14ac:dyDescent="0.25">
      <c r="B14" s="4" t="s">
        <v>65</v>
      </c>
      <c r="C14" s="4"/>
      <c r="D14" s="4"/>
    </row>
    <row r="15" spans="1:21" ht="20.100000000000001" customHeight="1" x14ac:dyDescent="0.25">
      <c r="B15" s="59" t="s">
        <v>43</v>
      </c>
      <c r="C15" s="4"/>
      <c r="D15" s="4"/>
    </row>
    <row r="16" spans="1:21" s="6" customFormat="1" ht="12" customHeight="1" thickBot="1" x14ac:dyDescent="0.3"/>
    <row r="17" spans="2:21" s="6" customFormat="1" ht="12.75" customHeight="1" thickBot="1" x14ac:dyDescent="0.3"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P17" s="193" t="s">
        <v>39</v>
      </c>
      <c r="Q17" s="194"/>
      <c r="R17" s="195"/>
      <c r="S17" s="193" t="s">
        <v>33</v>
      </c>
      <c r="T17" s="194"/>
      <c r="U17" s="195"/>
    </row>
    <row r="18" spans="2:21" s="6" customFormat="1" ht="111.95" customHeight="1" thickBot="1" x14ac:dyDescent="0.3">
      <c r="B18" s="121" t="s">
        <v>21</v>
      </c>
      <c r="C18" s="122"/>
      <c r="D18" s="122"/>
      <c r="E18" s="122"/>
      <c r="F18" s="122"/>
      <c r="G18" s="180"/>
      <c r="H18" s="181" t="s">
        <v>24</v>
      </c>
      <c r="I18" s="181"/>
      <c r="J18" s="181"/>
      <c r="K18" s="181"/>
      <c r="L18" s="181"/>
      <c r="M18" s="181"/>
      <c r="N18" s="88" t="s">
        <v>22</v>
      </c>
      <c r="O18" s="37" t="s">
        <v>23</v>
      </c>
      <c r="P18" s="38" t="s">
        <v>37</v>
      </c>
      <c r="Q18" s="39" t="s">
        <v>38</v>
      </c>
      <c r="R18" s="40" t="s">
        <v>54</v>
      </c>
      <c r="S18" s="38" t="s">
        <v>53</v>
      </c>
      <c r="T18" s="182" t="s">
        <v>34</v>
      </c>
      <c r="U18" s="183"/>
    </row>
    <row r="19" spans="2:21" s="6" customFormat="1" ht="54" customHeight="1" x14ac:dyDescent="0.25">
      <c r="B19" s="184"/>
      <c r="C19" s="185"/>
      <c r="D19" s="185"/>
      <c r="E19" s="185"/>
      <c r="F19" s="185"/>
      <c r="G19" s="186"/>
      <c r="H19" s="171"/>
      <c r="I19" s="171"/>
      <c r="J19" s="171"/>
      <c r="K19" s="171"/>
      <c r="L19" s="171"/>
      <c r="M19" s="171"/>
      <c r="N19" s="13"/>
      <c r="O19" s="16"/>
      <c r="P19" s="86"/>
      <c r="Q19" s="14"/>
      <c r="R19" s="15"/>
      <c r="S19" s="86"/>
      <c r="T19" s="206"/>
      <c r="U19" s="207"/>
    </row>
    <row r="20" spans="2:21" s="6" customFormat="1" ht="54" customHeight="1" x14ac:dyDescent="0.25">
      <c r="B20" s="168"/>
      <c r="C20" s="169"/>
      <c r="D20" s="169"/>
      <c r="E20" s="169"/>
      <c r="F20" s="169"/>
      <c r="G20" s="170"/>
      <c r="H20" s="171"/>
      <c r="I20" s="171"/>
      <c r="J20" s="171"/>
      <c r="K20" s="171"/>
      <c r="L20" s="171"/>
      <c r="M20" s="171"/>
      <c r="N20" s="13"/>
      <c r="O20" s="16"/>
      <c r="P20" s="86"/>
      <c r="Q20" s="14"/>
      <c r="R20" s="15"/>
      <c r="S20" s="86"/>
      <c r="T20" s="208"/>
      <c r="U20" s="209"/>
    </row>
    <row r="21" spans="2:21" s="6" customFormat="1" ht="54" customHeight="1" thickBot="1" x14ac:dyDescent="0.3">
      <c r="B21" s="174"/>
      <c r="C21" s="175"/>
      <c r="D21" s="175"/>
      <c r="E21" s="175"/>
      <c r="F21" s="175"/>
      <c r="G21" s="176"/>
      <c r="H21" s="177"/>
      <c r="I21" s="177"/>
      <c r="J21" s="177"/>
      <c r="K21" s="177"/>
      <c r="L21" s="177"/>
      <c r="M21" s="177"/>
      <c r="N21" s="17"/>
      <c r="O21" s="18"/>
      <c r="P21" s="19"/>
      <c r="Q21" s="20"/>
      <c r="R21" s="21"/>
      <c r="S21" s="19"/>
      <c r="T21" s="210"/>
      <c r="U21" s="211"/>
    </row>
    <row r="22" spans="2:21" s="1" customFormat="1" ht="12.75" customHeight="1" x14ac:dyDescent="0.25">
      <c r="B22" s="1" t="s">
        <v>36</v>
      </c>
    </row>
  </sheetData>
  <mergeCells count="24">
    <mergeCell ref="B21:G21"/>
    <mergeCell ref="H21:M21"/>
    <mergeCell ref="T21:U21"/>
    <mergeCell ref="B19:G19"/>
    <mergeCell ref="H19:M19"/>
    <mergeCell ref="T19:U19"/>
    <mergeCell ref="B20:G20"/>
    <mergeCell ref="H20:M20"/>
    <mergeCell ref="T20:U20"/>
    <mergeCell ref="B18:G18"/>
    <mergeCell ref="H18:M18"/>
    <mergeCell ref="T18:U18"/>
    <mergeCell ref="B1:S1"/>
    <mergeCell ref="B3:U3"/>
    <mergeCell ref="B4:U4"/>
    <mergeCell ref="B5:G5"/>
    <mergeCell ref="H5:K5"/>
    <mergeCell ref="O5:P5"/>
    <mergeCell ref="Q5:S5"/>
    <mergeCell ref="B10:E10"/>
    <mergeCell ref="B11:C11"/>
    <mergeCell ref="E11:J11"/>
    <mergeCell ref="P17:R17"/>
    <mergeCell ref="S17:U17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3AD7E-BBC6-4B2C-B060-F3CC72CC1324}">
  <dimension ref="A1:U22"/>
  <sheetViews>
    <sheetView showGridLines="0" zoomScale="75" zoomScaleNormal="75" workbookViewId="0">
      <selection activeCell="P29" sqref="P29"/>
    </sheetView>
  </sheetViews>
  <sheetFormatPr baseColWidth="10" defaultRowHeight="14.25" x14ac:dyDescent="0.25"/>
  <cols>
    <col min="1" max="1" width="1.7109375" style="2" customWidth="1"/>
    <col min="2" max="13" width="8.7109375" style="2" customWidth="1"/>
    <col min="14" max="14" width="9.7109375" style="2" customWidth="1"/>
    <col min="15" max="15" width="10.7109375" style="2" customWidth="1"/>
    <col min="16" max="20" width="4.7109375" style="2" customWidth="1"/>
    <col min="21" max="21" width="11.140625" style="2" customWidth="1"/>
    <col min="22" max="264" width="11.5703125" style="2"/>
    <col min="265" max="265" width="41" style="2" customWidth="1"/>
    <col min="266" max="266" width="25.85546875" style="2" customWidth="1"/>
    <col min="267" max="267" width="41.42578125" style="2" customWidth="1"/>
    <col min="268" max="268" width="13.28515625" style="2" bestFit="1" customWidth="1"/>
    <col min="269" max="269" width="21" style="2" bestFit="1" customWidth="1"/>
    <col min="270" max="270" width="7.140625" style="2" bestFit="1" customWidth="1"/>
    <col min="271" max="271" width="13.42578125" style="2" bestFit="1" customWidth="1"/>
    <col min="272" max="272" width="6.85546875" style="2" bestFit="1" customWidth="1"/>
    <col min="273" max="273" width="14.28515625" style="2" customWidth="1"/>
    <col min="274" max="274" width="10.7109375" style="2" customWidth="1"/>
    <col min="275" max="275" width="12.85546875" style="2" customWidth="1"/>
    <col min="276" max="276" width="17.28515625" style="2" customWidth="1"/>
    <col min="277" max="277" width="11.28515625" style="2" customWidth="1"/>
    <col min="278" max="520" width="11.5703125" style="2"/>
    <col min="521" max="521" width="41" style="2" customWidth="1"/>
    <col min="522" max="522" width="25.85546875" style="2" customWidth="1"/>
    <col min="523" max="523" width="41.42578125" style="2" customWidth="1"/>
    <col min="524" max="524" width="13.28515625" style="2" bestFit="1" customWidth="1"/>
    <col min="525" max="525" width="21" style="2" bestFit="1" customWidth="1"/>
    <col min="526" max="526" width="7.140625" style="2" bestFit="1" customWidth="1"/>
    <col min="527" max="527" width="13.42578125" style="2" bestFit="1" customWidth="1"/>
    <col min="528" max="528" width="6.85546875" style="2" bestFit="1" customWidth="1"/>
    <col min="529" max="529" width="14.28515625" style="2" customWidth="1"/>
    <col min="530" max="530" width="10.7109375" style="2" customWidth="1"/>
    <col min="531" max="531" width="12.85546875" style="2" customWidth="1"/>
    <col min="532" max="532" width="17.28515625" style="2" customWidth="1"/>
    <col min="533" max="533" width="11.28515625" style="2" customWidth="1"/>
    <col min="534" max="776" width="11.5703125" style="2"/>
    <col min="777" max="777" width="41" style="2" customWidth="1"/>
    <col min="778" max="778" width="25.85546875" style="2" customWidth="1"/>
    <col min="779" max="779" width="41.42578125" style="2" customWidth="1"/>
    <col min="780" max="780" width="13.28515625" style="2" bestFit="1" customWidth="1"/>
    <col min="781" max="781" width="21" style="2" bestFit="1" customWidth="1"/>
    <col min="782" max="782" width="7.140625" style="2" bestFit="1" customWidth="1"/>
    <col min="783" max="783" width="13.42578125" style="2" bestFit="1" customWidth="1"/>
    <col min="784" max="784" width="6.85546875" style="2" bestFit="1" customWidth="1"/>
    <col min="785" max="785" width="14.28515625" style="2" customWidth="1"/>
    <col min="786" max="786" width="10.7109375" style="2" customWidth="1"/>
    <col min="787" max="787" width="12.85546875" style="2" customWidth="1"/>
    <col min="788" max="788" width="17.28515625" style="2" customWidth="1"/>
    <col min="789" max="789" width="11.28515625" style="2" customWidth="1"/>
    <col min="790" max="1032" width="11.5703125" style="2"/>
    <col min="1033" max="1033" width="41" style="2" customWidth="1"/>
    <col min="1034" max="1034" width="25.85546875" style="2" customWidth="1"/>
    <col min="1035" max="1035" width="41.42578125" style="2" customWidth="1"/>
    <col min="1036" max="1036" width="13.28515625" style="2" bestFit="1" customWidth="1"/>
    <col min="1037" max="1037" width="21" style="2" bestFit="1" customWidth="1"/>
    <col min="1038" max="1038" width="7.140625" style="2" bestFit="1" customWidth="1"/>
    <col min="1039" max="1039" width="13.42578125" style="2" bestFit="1" customWidth="1"/>
    <col min="1040" max="1040" width="6.85546875" style="2" bestFit="1" customWidth="1"/>
    <col min="1041" max="1041" width="14.28515625" style="2" customWidth="1"/>
    <col min="1042" max="1042" width="10.7109375" style="2" customWidth="1"/>
    <col min="1043" max="1043" width="12.85546875" style="2" customWidth="1"/>
    <col min="1044" max="1044" width="17.28515625" style="2" customWidth="1"/>
    <col min="1045" max="1045" width="11.28515625" style="2" customWidth="1"/>
    <col min="1046" max="1288" width="11.5703125" style="2"/>
    <col min="1289" max="1289" width="41" style="2" customWidth="1"/>
    <col min="1290" max="1290" width="25.85546875" style="2" customWidth="1"/>
    <col min="1291" max="1291" width="41.42578125" style="2" customWidth="1"/>
    <col min="1292" max="1292" width="13.28515625" style="2" bestFit="1" customWidth="1"/>
    <col min="1293" max="1293" width="21" style="2" bestFit="1" customWidth="1"/>
    <col min="1294" max="1294" width="7.140625" style="2" bestFit="1" customWidth="1"/>
    <col min="1295" max="1295" width="13.42578125" style="2" bestFit="1" customWidth="1"/>
    <col min="1296" max="1296" width="6.85546875" style="2" bestFit="1" customWidth="1"/>
    <col min="1297" max="1297" width="14.28515625" style="2" customWidth="1"/>
    <col min="1298" max="1298" width="10.7109375" style="2" customWidth="1"/>
    <col min="1299" max="1299" width="12.85546875" style="2" customWidth="1"/>
    <col min="1300" max="1300" width="17.28515625" style="2" customWidth="1"/>
    <col min="1301" max="1301" width="11.28515625" style="2" customWidth="1"/>
    <col min="1302" max="1544" width="11.5703125" style="2"/>
    <col min="1545" max="1545" width="41" style="2" customWidth="1"/>
    <col min="1546" max="1546" width="25.85546875" style="2" customWidth="1"/>
    <col min="1547" max="1547" width="41.42578125" style="2" customWidth="1"/>
    <col min="1548" max="1548" width="13.28515625" style="2" bestFit="1" customWidth="1"/>
    <col min="1549" max="1549" width="21" style="2" bestFit="1" customWidth="1"/>
    <col min="1550" max="1550" width="7.140625" style="2" bestFit="1" customWidth="1"/>
    <col min="1551" max="1551" width="13.42578125" style="2" bestFit="1" customWidth="1"/>
    <col min="1552" max="1552" width="6.85546875" style="2" bestFit="1" customWidth="1"/>
    <col min="1553" max="1553" width="14.28515625" style="2" customWidth="1"/>
    <col min="1554" max="1554" width="10.7109375" style="2" customWidth="1"/>
    <col min="1555" max="1555" width="12.85546875" style="2" customWidth="1"/>
    <col min="1556" max="1556" width="17.28515625" style="2" customWidth="1"/>
    <col min="1557" max="1557" width="11.28515625" style="2" customWidth="1"/>
    <col min="1558" max="1800" width="11.5703125" style="2"/>
    <col min="1801" max="1801" width="41" style="2" customWidth="1"/>
    <col min="1802" max="1802" width="25.85546875" style="2" customWidth="1"/>
    <col min="1803" max="1803" width="41.42578125" style="2" customWidth="1"/>
    <col min="1804" max="1804" width="13.28515625" style="2" bestFit="1" customWidth="1"/>
    <col min="1805" max="1805" width="21" style="2" bestFit="1" customWidth="1"/>
    <col min="1806" max="1806" width="7.140625" style="2" bestFit="1" customWidth="1"/>
    <col min="1807" max="1807" width="13.42578125" style="2" bestFit="1" customWidth="1"/>
    <col min="1808" max="1808" width="6.85546875" style="2" bestFit="1" customWidth="1"/>
    <col min="1809" max="1809" width="14.28515625" style="2" customWidth="1"/>
    <col min="1810" max="1810" width="10.7109375" style="2" customWidth="1"/>
    <col min="1811" max="1811" width="12.85546875" style="2" customWidth="1"/>
    <col min="1812" max="1812" width="17.28515625" style="2" customWidth="1"/>
    <col min="1813" max="1813" width="11.28515625" style="2" customWidth="1"/>
    <col min="1814" max="2056" width="11.5703125" style="2"/>
    <col min="2057" max="2057" width="41" style="2" customWidth="1"/>
    <col min="2058" max="2058" width="25.85546875" style="2" customWidth="1"/>
    <col min="2059" max="2059" width="41.42578125" style="2" customWidth="1"/>
    <col min="2060" max="2060" width="13.28515625" style="2" bestFit="1" customWidth="1"/>
    <col min="2061" max="2061" width="21" style="2" bestFit="1" customWidth="1"/>
    <col min="2062" max="2062" width="7.140625" style="2" bestFit="1" customWidth="1"/>
    <col min="2063" max="2063" width="13.42578125" style="2" bestFit="1" customWidth="1"/>
    <col min="2064" max="2064" width="6.85546875" style="2" bestFit="1" customWidth="1"/>
    <col min="2065" max="2065" width="14.28515625" style="2" customWidth="1"/>
    <col min="2066" max="2066" width="10.7109375" style="2" customWidth="1"/>
    <col min="2067" max="2067" width="12.85546875" style="2" customWidth="1"/>
    <col min="2068" max="2068" width="17.28515625" style="2" customWidth="1"/>
    <col min="2069" max="2069" width="11.28515625" style="2" customWidth="1"/>
    <col min="2070" max="2312" width="11.5703125" style="2"/>
    <col min="2313" max="2313" width="41" style="2" customWidth="1"/>
    <col min="2314" max="2314" width="25.85546875" style="2" customWidth="1"/>
    <col min="2315" max="2315" width="41.42578125" style="2" customWidth="1"/>
    <col min="2316" max="2316" width="13.28515625" style="2" bestFit="1" customWidth="1"/>
    <col min="2317" max="2317" width="21" style="2" bestFit="1" customWidth="1"/>
    <col min="2318" max="2318" width="7.140625" style="2" bestFit="1" customWidth="1"/>
    <col min="2319" max="2319" width="13.42578125" style="2" bestFit="1" customWidth="1"/>
    <col min="2320" max="2320" width="6.85546875" style="2" bestFit="1" customWidth="1"/>
    <col min="2321" max="2321" width="14.28515625" style="2" customWidth="1"/>
    <col min="2322" max="2322" width="10.7109375" style="2" customWidth="1"/>
    <col min="2323" max="2323" width="12.85546875" style="2" customWidth="1"/>
    <col min="2324" max="2324" width="17.28515625" style="2" customWidth="1"/>
    <col min="2325" max="2325" width="11.28515625" style="2" customWidth="1"/>
    <col min="2326" max="2568" width="11.5703125" style="2"/>
    <col min="2569" max="2569" width="41" style="2" customWidth="1"/>
    <col min="2570" max="2570" width="25.85546875" style="2" customWidth="1"/>
    <col min="2571" max="2571" width="41.42578125" style="2" customWidth="1"/>
    <col min="2572" max="2572" width="13.28515625" style="2" bestFit="1" customWidth="1"/>
    <col min="2573" max="2573" width="21" style="2" bestFit="1" customWidth="1"/>
    <col min="2574" max="2574" width="7.140625" style="2" bestFit="1" customWidth="1"/>
    <col min="2575" max="2575" width="13.42578125" style="2" bestFit="1" customWidth="1"/>
    <col min="2576" max="2576" width="6.85546875" style="2" bestFit="1" customWidth="1"/>
    <col min="2577" max="2577" width="14.28515625" style="2" customWidth="1"/>
    <col min="2578" max="2578" width="10.7109375" style="2" customWidth="1"/>
    <col min="2579" max="2579" width="12.85546875" style="2" customWidth="1"/>
    <col min="2580" max="2580" width="17.28515625" style="2" customWidth="1"/>
    <col min="2581" max="2581" width="11.28515625" style="2" customWidth="1"/>
    <col min="2582" max="2824" width="11.5703125" style="2"/>
    <col min="2825" max="2825" width="41" style="2" customWidth="1"/>
    <col min="2826" max="2826" width="25.85546875" style="2" customWidth="1"/>
    <col min="2827" max="2827" width="41.42578125" style="2" customWidth="1"/>
    <col min="2828" max="2828" width="13.28515625" style="2" bestFit="1" customWidth="1"/>
    <col min="2829" max="2829" width="21" style="2" bestFit="1" customWidth="1"/>
    <col min="2830" max="2830" width="7.140625" style="2" bestFit="1" customWidth="1"/>
    <col min="2831" max="2831" width="13.42578125" style="2" bestFit="1" customWidth="1"/>
    <col min="2832" max="2832" width="6.85546875" style="2" bestFit="1" customWidth="1"/>
    <col min="2833" max="2833" width="14.28515625" style="2" customWidth="1"/>
    <col min="2834" max="2834" width="10.7109375" style="2" customWidth="1"/>
    <col min="2835" max="2835" width="12.85546875" style="2" customWidth="1"/>
    <col min="2836" max="2836" width="17.28515625" style="2" customWidth="1"/>
    <col min="2837" max="2837" width="11.28515625" style="2" customWidth="1"/>
    <col min="2838" max="3080" width="11.5703125" style="2"/>
    <col min="3081" max="3081" width="41" style="2" customWidth="1"/>
    <col min="3082" max="3082" width="25.85546875" style="2" customWidth="1"/>
    <col min="3083" max="3083" width="41.42578125" style="2" customWidth="1"/>
    <col min="3084" max="3084" width="13.28515625" style="2" bestFit="1" customWidth="1"/>
    <col min="3085" max="3085" width="21" style="2" bestFit="1" customWidth="1"/>
    <col min="3086" max="3086" width="7.140625" style="2" bestFit="1" customWidth="1"/>
    <col min="3087" max="3087" width="13.42578125" style="2" bestFit="1" customWidth="1"/>
    <col min="3088" max="3088" width="6.85546875" style="2" bestFit="1" customWidth="1"/>
    <col min="3089" max="3089" width="14.28515625" style="2" customWidth="1"/>
    <col min="3090" max="3090" width="10.7109375" style="2" customWidth="1"/>
    <col min="3091" max="3091" width="12.85546875" style="2" customWidth="1"/>
    <col min="3092" max="3092" width="17.28515625" style="2" customWidth="1"/>
    <col min="3093" max="3093" width="11.28515625" style="2" customWidth="1"/>
    <col min="3094" max="3336" width="11.5703125" style="2"/>
    <col min="3337" max="3337" width="41" style="2" customWidth="1"/>
    <col min="3338" max="3338" width="25.85546875" style="2" customWidth="1"/>
    <col min="3339" max="3339" width="41.42578125" style="2" customWidth="1"/>
    <col min="3340" max="3340" width="13.28515625" style="2" bestFit="1" customWidth="1"/>
    <col min="3341" max="3341" width="21" style="2" bestFit="1" customWidth="1"/>
    <col min="3342" max="3342" width="7.140625" style="2" bestFit="1" customWidth="1"/>
    <col min="3343" max="3343" width="13.42578125" style="2" bestFit="1" customWidth="1"/>
    <col min="3344" max="3344" width="6.85546875" style="2" bestFit="1" customWidth="1"/>
    <col min="3345" max="3345" width="14.28515625" style="2" customWidth="1"/>
    <col min="3346" max="3346" width="10.7109375" style="2" customWidth="1"/>
    <col min="3347" max="3347" width="12.85546875" style="2" customWidth="1"/>
    <col min="3348" max="3348" width="17.28515625" style="2" customWidth="1"/>
    <col min="3349" max="3349" width="11.28515625" style="2" customWidth="1"/>
    <col min="3350" max="3592" width="11.5703125" style="2"/>
    <col min="3593" max="3593" width="41" style="2" customWidth="1"/>
    <col min="3594" max="3594" width="25.85546875" style="2" customWidth="1"/>
    <col min="3595" max="3595" width="41.42578125" style="2" customWidth="1"/>
    <col min="3596" max="3596" width="13.28515625" style="2" bestFit="1" customWidth="1"/>
    <col min="3597" max="3597" width="21" style="2" bestFit="1" customWidth="1"/>
    <col min="3598" max="3598" width="7.140625" style="2" bestFit="1" customWidth="1"/>
    <col min="3599" max="3599" width="13.42578125" style="2" bestFit="1" customWidth="1"/>
    <col min="3600" max="3600" width="6.85546875" style="2" bestFit="1" customWidth="1"/>
    <col min="3601" max="3601" width="14.28515625" style="2" customWidth="1"/>
    <col min="3602" max="3602" width="10.7109375" style="2" customWidth="1"/>
    <col min="3603" max="3603" width="12.85546875" style="2" customWidth="1"/>
    <col min="3604" max="3604" width="17.28515625" style="2" customWidth="1"/>
    <col min="3605" max="3605" width="11.28515625" style="2" customWidth="1"/>
    <col min="3606" max="3848" width="11.5703125" style="2"/>
    <col min="3849" max="3849" width="41" style="2" customWidth="1"/>
    <col min="3850" max="3850" width="25.85546875" style="2" customWidth="1"/>
    <col min="3851" max="3851" width="41.42578125" style="2" customWidth="1"/>
    <col min="3852" max="3852" width="13.28515625" style="2" bestFit="1" customWidth="1"/>
    <col min="3853" max="3853" width="21" style="2" bestFit="1" customWidth="1"/>
    <col min="3854" max="3854" width="7.140625" style="2" bestFit="1" customWidth="1"/>
    <col min="3855" max="3855" width="13.42578125" style="2" bestFit="1" customWidth="1"/>
    <col min="3856" max="3856" width="6.85546875" style="2" bestFit="1" customWidth="1"/>
    <col min="3857" max="3857" width="14.28515625" style="2" customWidth="1"/>
    <col min="3858" max="3858" width="10.7109375" style="2" customWidth="1"/>
    <col min="3859" max="3859" width="12.85546875" style="2" customWidth="1"/>
    <col min="3860" max="3860" width="17.28515625" style="2" customWidth="1"/>
    <col min="3861" max="3861" width="11.28515625" style="2" customWidth="1"/>
    <col min="3862" max="4104" width="11.5703125" style="2"/>
    <col min="4105" max="4105" width="41" style="2" customWidth="1"/>
    <col min="4106" max="4106" width="25.85546875" style="2" customWidth="1"/>
    <col min="4107" max="4107" width="41.42578125" style="2" customWidth="1"/>
    <col min="4108" max="4108" width="13.28515625" style="2" bestFit="1" customWidth="1"/>
    <col min="4109" max="4109" width="21" style="2" bestFit="1" customWidth="1"/>
    <col min="4110" max="4110" width="7.140625" style="2" bestFit="1" customWidth="1"/>
    <col min="4111" max="4111" width="13.42578125" style="2" bestFit="1" customWidth="1"/>
    <col min="4112" max="4112" width="6.85546875" style="2" bestFit="1" customWidth="1"/>
    <col min="4113" max="4113" width="14.28515625" style="2" customWidth="1"/>
    <col min="4114" max="4114" width="10.7109375" style="2" customWidth="1"/>
    <col min="4115" max="4115" width="12.85546875" style="2" customWidth="1"/>
    <col min="4116" max="4116" width="17.28515625" style="2" customWidth="1"/>
    <col min="4117" max="4117" width="11.28515625" style="2" customWidth="1"/>
    <col min="4118" max="4360" width="11.5703125" style="2"/>
    <col min="4361" max="4361" width="41" style="2" customWidth="1"/>
    <col min="4362" max="4362" width="25.85546875" style="2" customWidth="1"/>
    <col min="4363" max="4363" width="41.42578125" style="2" customWidth="1"/>
    <col min="4364" max="4364" width="13.28515625" style="2" bestFit="1" customWidth="1"/>
    <col min="4365" max="4365" width="21" style="2" bestFit="1" customWidth="1"/>
    <col min="4366" max="4366" width="7.140625" style="2" bestFit="1" customWidth="1"/>
    <col min="4367" max="4367" width="13.42578125" style="2" bestFit="1" customWidth="1"/>
    <col min="4368" max="4368" width="6.85546875" style="2" bestFit="1" customWidth="1"/>
    <col min="4369" max="4369" width="14.28515625" style="2" customWidth="1"/>
    <col min="4370" max="4370" width="10.7109375" style="2" customWidth="1"/>
    <col min="4371" max="4371" width="12.85546875" style="2" customWidth="1"/>
    <col min="4372" max="4372" width="17.28515625" style="2" customWidth="1"/>
    <col min="4373" max="4373" width="11.28515625" style="2" customWidth="1"/>
    <col min="4374" max="4616" width="11.5703125" style="2"/>
    <col min="4617" max="4617" width="41" style="2" customWidth="1"/>
    <col min="4618" max="4618" width="25.85546875" style="2" customWidth="1"/>
    <col min="4619" max="4619" width="41.42578125" style="2" customWidth="1"/>
    <col min="4620" max="4620" width="13.28515625" style="2" bestFit="1" customWidth="1"/>
    <col min="4621" max="4621" width="21" style="2" bestFit="1" customWidth="1"/>
    <col min="4622" max="4622" width="7.140625" style="2" bestFit="1" customWidth="1"/>
    <col min="4623" max="4623" width="13.42578125" style="2" bestFit="1" customWidth="1"/>
    <col min="4624" max="4624" width="6.85546875" style="2" bestFit="1" customWidth="1"/>
    <col min="4625" max="4625" width="14.28515625" style="2" customWidth="1"/>
    <col min="4626" max="4626" width="10.7109375" style="2" customWidth="1"/>
    <col min="4627" max="4627" width="12.85546875" style="2" customWidth="1"/>
    <col min="4628" max="4628" width="17.28515625" style="2" customWidth="1"/>
    <col min="4629" max="4629" width="11.28515625" style="2" customWidth="1"/>
    <col min="4630" max="4872" width="11.5703125" style="2"/>
    <col min="4873" max="4873" width="41" style="2" customWidth="1"/>
    <col min="4874" max="4874" width="25.85546875" style="2" customWidth="1"/>
    <col min="4875" max="4875" width="41.42578125" style="2" customWidth="1"/>
    <col min="4876" max="4876" width="13.28515625" style="2" bestFit="1" customWidth="1"/>
    <col min="4877" max="4877" width="21" style="2" bestFit="1" customWidth="1"/>
    <col min="4878" max="4878" width="7.140625" style="2" bestFit="1" customWidth="1"/>
    <col min="4879" max="4879" width="13.42578125" style="2" bestFit="1" customWidth="1"/>
    <col min="4880" max="4880" width="6.85546875" style="2" bestFit="1" customWidth="1"/>
    <col min="4881" max="4881" width="14.28515625" style="2" customWidth="1"/>
    <col min="4882" max="4882" width="10.7109375" style="2" customWidth="1"/>
    <col min="4883" max="4883" width="12.85546875" style="2" customWidth="1"/>
    <col min="4884" max="4884" width="17.28515625" style="2" customWidth="1"/>
    <col min="4885" max="4885" width="11.28515625" style="2" customWidth="1"/>
    <col min="4886" max="5128" width="11.5703125" style="2"/>
    <col min="5129" max="5129" width="41" style="2" customWidth="1"/>
    <col min="5130" max="5130" width="25.85546875" style="2" customWidth="1"/>
    <col min="5131" max="5131" width="41.42578125" style="2" customWidth="1"/>
    <col min="5132" max="5132" width="13.28515625" style="2" bestFit="1" customWidth="1"/>
    <col min="5133" max="5133" width="21" style="2" bestFit="1" customWidth="1"/>
    <col min="5134" max="5134" width="7.140625" style="2" bestFit="1" customWidth="1"/>
    <col min="5135" max="5135" width="13.42578125" style="2" bestFit="1" customWidth="1"/>
    <col min="5136" max="5136" width="6.85546875" style="2" bestFit="1" customWidth="1"/>
    <col min="5137" max="5137" width="14.28515625" style="2" customWidth="1"/>
    <col min="5138" max="5138" width="10.7109375" style="2" customWidth="1"/>
    <col min="5139" max="5139" width="12.85546875" style="2" customWidth="1"/>
    <col min="5140" max="5140" width="17.28515625" style="2" customWidth="1"/>
    <col min="5141" max="5141" width="11.28515625" style="2" customWidth="1"/>
    <col min="5142" max="5384" width="11.5703125" style="2"/>
    <col min="5385" max="5385" width="41" style="2" customWidth="1"/>
    <col min="5386" max="5386" width="25.85546875" style="2" customWidth="1"/>
    <col min="5387" max="5387" width="41.42578125" style="2" customWidth="1"/>
    <col min="5388" max="5388" width="13.28515625" style="2" bestFit="1" customWidth="1"/>
    <col min="5389" max="5389" width="21" style="2" bestFit="1" customWidth="1"/>
    <col min="5390" max="5390" width="7.140625" style="2" bestFit="1" customWidth="1"/>
    <col min="5391" max="5391" width="13.42578125" style="2" bestFit="1" customWidth="1"/>
    <col min="5392" max="5392" width="6.85546875" style="2" bestFit="1" customWidth="1"/>
    <col min="5393" max="5393" width="14.28515625" style="2" customWidth="1"/>
    <col min="5394" max="5394" width="10.7109375" style="2" customWidth="1"/>
    <col min="5395" max="5395" width="12.85546875" style="2" customWidth="1"/>
    <col min="5396" max="5396" width="17.28515625" style="2" customWidth="1"/>
    <col min="5397" max="5397" width="11.28515625" style="2" customWidth="1"/>
    <col min="5398" max="5640" width="11.5703125" style="2"/>
    <col min="5641" max="5641" width="41" style="2" customWidth="1"/>
    <col min="5642" max="5642" width="25.85546875" style="2" customWidth="1"/>
    <col min="5643" max="5643" width="41.42578125" style="2" customWidth="1"/>
    <col min="5644" max="5644" width="13.28515625" style="2" bestFit="1" customWidth="1"/>
    <col min="5645" max="5645" width="21" style="2" bestFit="1" customWidth="1"/>
    <col min="5646" max="5646" width="7.140625" style="2" bestFit="1" customWidth="1"/>
    <col min="5647" max="5647" width="13.42578125" style="2" bestFit="1" customWidth="1"/>
    <col min="5648" max="5648" width="6.85546875" style="2" bestFit="1" customWidth="1"/>
    <col min="5649" max="5649" width="14.28515625" style="2" customWidth="1"/>
    <col min="5650" max="5650" width="10.7109375" style="2" customWidth="1"/>
    <col min="5651" max="5651" width="12.85546875" style="2" customWidth="1"/>
    <col min="5652" max="5652" width="17.28515625" style="2" customWidth="1"/>
    <col min="5653" max="5653" width="11.28515625" style="2" customWidth="1"/>
    <col min="5654" max="5896" width="11.5703125" style="2"/>
    <col min="5897" max="5897" width="41" style="2" customWidth="1"/>
    <col min="5898" max="5898" width="25.85546875" style="2" customWidth="1"/>
    <col min="5899" max="5899" width="41.42578125" style="2" customWidth="1"/>
    <col min="5900" max="5900" width="13.28515625" style="2" bestFit="1" customWidth="1"/>
    <col min="5901" max="5901" width="21" style="2" bestFit="1" customWidth="1"/>
    <col min="5902" max="5902" width="7.140625" style="2" bestFit="1" customWidth="1"/>
    <col min="5903" max="5903" width="13.42578125" style="2" bestFit="1" customWidth="1"/>
    <col min="5904" max="5904" width="6.85546875" style="2" bestFit="1" customWidth="1"/>
    <col min="5905" max="5905" width="14.28515625" style="2" customWidth="1"/>
    <col min="5906" max="5906" width="10.7109375" style="2" customWidth="1"/>
    <col min="5907" max="5907" width="12.85546875" style="2" customWidth="1"/>
    <col min="5908" max="5908" width="17.28515625" style="2" customWidth="1"/>
    <col min="5909" max="5909" width="11.28515625" style="2" customWidth="1"/>
    <col min="5910" max="6152" width="11.5703125" style="2"/>
    <col min="6153" max="6153" width="41" style="2" customWidth="1"/>
    <col min="6154" max="6154" width="25.85546875" style="2" customWidth="1"/>
    <col min="6155" max="6155" width="41.42578125" style="2" customWidth="1"/>
    <col min="6156" max="6156" width="13.28515625" style="2" bestFit="1" customWidth="1"/>
    <col min="6157" max="6157" width="21" style="2" bestFit="1" customWidth="1"/>
    <col min="6158" max="6158" width="7.140625" style="2" bestFit="1" customWidth="1"/>
    <col min="6159" max="6159" width="13.42578125" style="2" bestFit="1" customWidth="1"/>
    <col min="6160" max="6160" width="6.85546875" style="2" bestFit="1" customWidth="1"/>
    <col min="6161" max="6161" width="14.28515625" style="2" customWidth="1"/>
    <col min="6162" max="6162" width="10.7109375" style="2" customWidth="1"/>
    <col min="6163" max="6163" width="12.85546875" style="2" customWidth="1"/>
    <col min="6164" max="6164" width="17.28515625" style="2" customWidth="1"/>
    <col min="6165" max="6165" width="11.28515625" style="2" customWidth="1"/>
    <col min="6166" max="6408" width="11.5703125" style="2"/>
    <col min="6409" max="6409" width="41" style="2" customWidth="1"/>
    <col min="6410" max="6410" width="25.85546875" style="2" customWidth="1"/>
    <col min="6411" max="6411" width="41.42578125" style="2" customWidth="1"/>
    <col min="6412" max="6412" width="13.28515625" style="2" bestFit="1" customWidth="1"/>
    <col min="6413" max="6413" width="21" style="2" bestFit="1" customWidth="1"/>
    <col min="6414" max="6414" width="7.140625" style="2" bestFit="1" customWidth="1"/>
    <col min="6415" max="6415" width="13.42578125" style="2" bestFit="1" customWidth="1"/>
    <col min="6416" max="6416" width="6.85546875" style="2" bestFit="1" customWidth="1"/>
    <col min="6417" max="6417" width="14.28515625" style="2" customWidth="1"/>
    <col min="6418" max="6418" width="10.7109375" style="2" customWidth="1"/>
    <col min="6419" max="6419" width="12.85546875" style="2" customWidth="1"/>
    <col min="6420" max="6420" width="17.28515625" style="2" customWidth="1"/>
    <col min="6421" max="6421" width="11.28515625" style="2" customWidth="1"/>
    <col min="6422" max="6664" width="11.5703125" style="2"/>
    <col min="6665" max="6665" width="41" style="2" customWidth="1"/>
    <col min="6666" max="6666" width="25.85546875" style="2" customWidth="1"/>
    <col min="6667" max="6667" width="41.42578125" style="2" customWidth="1"/>
    <col min="6668" max="6668" width="13.28515625" style="2" bestFit="1" customWidth="1"/>
    <col min="6669" max="6669" width="21" style="2" bestFit="1" customWidth="1"/>
    <col min="6670" max="6670" width="7.140625" style="2" bestFit="1" customWidth="1"/>
    <col min="6671" max="6671" width="13.42578125" style="2" bestFit="1" customWidth="1"/>
    <col min="6672" max="6672" width="6.85546875" style="2" bestFit="1" customWidth="1"/>
    <col min="6673" max="6673" width="14.28515625" style="2" customWidth="1"/>
    <col min="6674" max="6674" width="10.7109375" style="2" customWidth="1"/>
    <col min="6675" max="6675" width="12.85546875" style="2" customWidth="1"/>
    <col min="6676" max="6676" width="17.28515625" style="2" customWidth="1"/>
    <col min="6677" max="6677" width="11.28515625" style="2" customWidth="1"/>
    <col min="6678" max="6920" width="11.5703125" style="2"/>
    <col min="6921" max="6921" width="41" style="2" customWidth="1"/>
    <col min="6922" max="6922" width="25.85546875" style="2" customWidth="1"/>
    <col min="6923" max="6923" width="41.42578125" style="2" customWidth="1"/>
    <col min="6924" max="6924" width="13.28515625" style="2" bestFit="1" customWidth="1"/>
    <col min="6925" max="6925" width="21" style="2" bestFit="1" customWidth="1"/>
    <col min="6926" max="6926" width="7.140625" style="2" bestFit="1" customWidth="1"/>
    <col min="6927" max="6927" width="13.42578125" style="2" bestFit="1" customWidth="1"/>
    <col min="6928" max="6928" width="6.85546875" style="2" bestFit="1" customWidth="1"/>
    <col min="6929" max="6929" width="14.28515625" style="2" customWidth="1"/>
    <col min="6930" max="6930" width="10.7109375" style="2" customWidth="1"/>
    <col min="6931" max="6931" width="12.85546875" style="2" customWidth="1"/>
    <col min="6932" max="6932" width="17.28515625" style="2" customWidth="1"/>
    <col min="6933" max="6933" width="11.28515625" style="2" customWidth="1"/>
    <col min="6934" max="7176" width="11.5703125" style="2"/>
    <col min="7177" max="7177" width="41" style="2" customWidth="1"/>
    <col min="7178" max="7178" width="25.85546875" style="2" customWidth="1"/>
    <col min="7179" max="7179" width="41.42578125" style="2" customWidth="1"/>
    <col min="7180" max="7180" width="13.28515625" style="2" bestFit="1" customWidth="1"/>
    <col min="7181" max="7181" width="21" style="2" bestFit="1" customWidth="1"/>
    <col min="7182" max="7182" width="7.140625" style="2" bestFit="1" customWidth="1"/>
    <col min="7183" max="7183" width="13.42578125" style="2" bestFit="1" customWidth="1"/>
    <col min="7184" max="7184" width="6.85546875" style="2" bestFit="1" customWidth="1"/>
    <col min="7185" max="7185" width="14.28515625" style="2" customWidth="1"/>
    <col min="7186" max="7186" width="10.7109375" style="2" customWidth="1"/>
    <col min="7187" max="7187" width="12.85546875" style="2" customWidth="1"/>
    <col min="7188" max="7188" width="17.28515625" style="2" customWidth="1"/>
    <col min="7189" max="7189" width="11.28515625" style="2" customWidth="1"/>
    <col min="7190" max="7432" width="11.5703125" style="2"/>
    <col min="7433" max="7433" width="41" style="2" customWidth="1"/>
    <col min="7434" max="7434" width="25.85546875" style="2" customWidth="1"/>
    <col min="7435" max="7435" width="41.42578125" style="2" customWidth="1"/>
    <col min="7436" max="7436" width="13.28515625" style="2" bestFit="1" customWidth="1"/>
    <col min="7437" max="7437" width="21" style="2" bestFit="1" customWidth="1"/>
    <col min="7438" max="7438" width="7.140625" style="2" bestFit="1" customWidth="1"/>
    <col min="7439" max="7439" width="13.42578125" style="2" bestFit="1" customWidth="1"/>
    <col min="7440" max="7440" width="6.85546875" style="2" bestFit="1" customWidth="1"/>
    <col min="7441" max="7441" width="14.28515625" style="2" customWidth="1"/>
    <col min="7442" max="7442" width="10.7109375" style="2" customWidth="1"/>
    <col min="7443" max="7443" width="12.85546875" style="2" customWidth="1"/>
    <col min="7444" max="7444" width="17.28515625" style="2" customWidth="1"/>
    <col min="7445" max="7445" width="11.28515625" style="2" customWidth="1"/>
    <col min="7446" max="7688" width="11.5703125" style="2"/>
    <col min="7689" max="7689" width="41" style="2" customWidth="1"/>
    <col min="7690" max="7690" width="25.85546875" style="2" customWidth="1"/>
    <col min="7691" max="7691" width="41.42578125" style="2" customWidth="1"/>
    <col min="7692" max="7692" width="13.28515625" style="2" bestFit="1" customWidth="1"/>
    <col min="7693" max="7693" width="21" style="2" bestFit="1" customWidth="1"/>
    <col min="7694" max="7694" width="7.140625" style="2" bestFit="1" customWidth="1"/>
    <col min="7695" max="7695" width="13.42578125" style="2" bestFit="1" customWidth="1"/>
    <col min="7696" max="7696" width="6.85546875" style="2" bestFit="1" customWidth="1"/>
    <col min="7697" max="7697" width="14.28515625" style="2" customWidth="1"/>
    <col min="7698" max="7698" width="10.7109375" style="2" customWidth="1"/>
    <col min="7699" max="7699" width="12.85546875" style="2" customWidth="1"/>
    <col min="7700" max="7700" width="17.28515625" style="2" customWidth="1"/>
    <col min="7701" max="7701" width="11.28515625" style="2" customWidth="1"/>
    <col min="7702" max="7944" width="11.5703125" style="2"/>
    <col min="7945" max="7945" width="41" style="2" customWidth="1"/>
    <col min="7946" max="7946" width="25.85546875" style="2" customWidth="1"/>
    <col min="7947" max="7947" width="41.42578125" style="2" customWidth="1"/>
    <col min="7948" max="7948" width="13.28515625" style="2" bestFit="1" customWidth="1"/>
    <col min="7949" max="7949" width="21" style="2" bestFit="1" customWidth="1"/>
    <col min="7950" max="7950" width="7.140625" style="2" bestFit="1" customWidth="1"/>
    <col min="7951" max="7951" width="13.42578125" style="2" bestFit="1" customWidth="1"/>
    <col min="7952" max="7952" width="6.85546875" style="2" bestFit="1" customWidth="1"/>
    <col min="7953" max="7953" width="14.28515625" style="2" customWidth="1"/>
    <col min="7954" max="7954" width="10.7109375" style="2" customWidth="1"/>
    <col min="7955" max="7955" width="12.85546875" style="2" customWidth="1"/>
    <col min="7956" max="7956" width="17.28515625" style="2" customWidth="1"/>
    <col min="7957" max="7957" width="11.28515625" style="2" customWidth="1"/>
    <col min="7958" max="8200" width="11.5703125" style="2"/>
    <col min="8201" max="8201" width="41" style="2" customWidth="1"/>
    <col min="8202" max="8202" width="25.85546875" style="2" customWidth="1"/>
    <col min="8203" max="8203" width="41.42578125" style="2" customWidth="1"/>
    <col min="8204" max="8204" width="13.28515625" style="2" bestFit="1" customWidth="1"/>
    <col min="8205" max="8205" width="21" style="2" bestFit="1" customWidth="1"/>
    <col min="8206" max="8206" width="7.140625" style="2" bestFit="1" customWidth="1"/>
    <col min="8207" max="8207" width="13.42578125" style="2" bestFit="1" customWidth="1"/>
    <col min="8208" max="8208" width="6.85546875" style="2" bestFit="1" customWidth="1"/>
    <col min="8209" max="8209" width="14.28515625" style="2" customWidth="1"/>
    <col min="8210" max="8210" width="10.7109375" style="2" customWidth="1"/>
    <col min="8211" max="8211" width="12.85546875" style="2" customWidth="1"/>
    <col min="8212" max="8212" width="17.28515625" style="2" customWidth="1"/>
    <col min="8213" max="8213" width="11.28515625" style="2" customWidth="1"/>
    <col min="8214" max="8456" width="11.5703125" style="2"/>
    <col min="8457" max="8457" width="41" style="2" customWidth="1"/>
    <col min="8458" max="8458" width="25.85546875" style="2" customWidth="1"/>
    <col min="8459" max="8459" width="41.42578125" style="2" customWidth="1"/>
    <col min="8460" max="8460" width="13.28515625" style="2" bestFit="1" customWidth="1"/>
    <col min="8461" max="8461" width="21" style="2" bestFit="1" customWidth="1"/>
    <col min="8462" max="8462" width="7.140625" style="2" bestFit="1" customWidth="1"/>
    <col min="8463" max="8463" width="13.42578125" style="2" bestFit="1" customWidth="1"/>
    <col min="8464" max="8464" width="6.85546875" style="2" bestFit="1" customWidth="1"/>
    <col min="8465" max="8465" width="14.28515625" style="2" customWidth="1"/>
    <col min="8466" max="8466" width="10.7109375" style="2" customWidth="1"/>
    <col min="8467" max="8467" width="12.85546875" style="2" customWidth="1"/>
    <col min="8468" max="8468" width="17.28515625" style="2" customWidth="1"/>
    <col min="8469" max="8469" width="11.28515625" style="2" customWidth="1"/>
    <col min="8470" max="8712" width="11.5703125" style="2"/>
    <col min="8713" max="8713" width="41" style="2" customWidth="1"/>
    <col min="8714" max="8714" width="25.85546875" style="2" customWidth="1"/>
    <col min="8715" max="8715" width="41.42578125" style="2" customWidth="1"/>
    <col min="8716" max="8716" width="13.28515625" style="2" bestFit="1" customWidth="1"/>
    <col min="8717" max="8717" width="21" style="2" bestFit="1" customWidth="1"/>
    <col min="8718" max="8718" width="7.140625" style="2" bestFit="1" customWidth="1"/>
    <col min="8719" max="8719" width="13.42578125" style="2" bestFit="1" customWidth="1"/>
    <col min="8720" max="8720" width="6.85546875" style="2" bestFit="1" customWidth="1"/>
    <col min="8721" max="8721" width="14.28515625" style="2" customWidth="1"/>
    <col min="8722" max="8722" width="10.7109375" style="2" customWidth="1"/>
    <col min="8723" max="8723" width="12.85546875" style="2" customWidth="1"/>
    <col min="8724" max="8724" width="17.28515625" style="2" customWidth="1"/>
    <col min="8725" max="8725" width="11.28515625" style="2" customWidth="1"/>
    <col min="8726" max="8968" width="11.5703125" style="2"/>
    <col min="8969" max="8969" width="41" style="2" customWidth="1"/>
    <col min="8970" max="8970" width="25.85546875" style="2" customWidth="1"/>
    <col min="8971" max="8971" width="41.42578125" style="2" customWidth="1"/>
    <col min="8972" max="8972" width="13.28515625" style="2" bestFit="1" customWidth="1"/>
    <col min="8973" max="8973" width="21" style="2" bestFit="1" customWidth="1"/>
    <col min="8974" max="8974" width="7.140625" style="2" bestFit="1" customWidth="1"/>
    <col min="8975" max="8975" width="13.42578125" style="2" bestFit="1" customWidth="1"/>
    <col min="8976" max="8976" width="6.85546875" style="2" bestFit="1" customWidth="1"/>
    <col min="8977" max="8977" width="14.28515625" style="2" customWidth="1"/>
    <col min="8978" max="8978" width="10.7109375" style="2" customWidth="1"/>
    <col min="8979" max="8979" width="12.85546875" style="2" customWidth="1"/>
    <col min="8980" max="8980" width="17.28515625" style="2" customWidth="1"/>
    <col min="8981" max="8981" width="11.28515625" style="2" customWidth="1"/>
    <col min="8982" max="9224" width="11.5703125" style="2"/>
    <col min="9225" max="9225" width="41" style="2" customWidth="1"/>
    <col min="9226" max="9226" width="25.85546875" style="2" customWidth="1"/>
    <col min="9227" max="9227" width="41.42578125" style="2" customWidth="1"/>
    <col min="9228" max="9228" width="13.28515625" style="2" bestFit="1" customWidth="1"/>
    <col min="9229" max="9229" width="21" style="2" bestFit="1" customWidth="1"/>
    <col min="9230" max="9230" width="7.140625" style="2" bestFit="1" customWidth="1"/>
    <col min="9231" max="9231" width="13.42578125" style="2" bestFit="1" customWidth="1"/>
    <col min="9232" max="9232" width="6.85546875" style="2" bestFit="1" customWidth="1"/>
    <col min="9233" max="9233" width="14.28515625" style="2" customWidth="1"/>
    <col min="9234" max="9234" width="10.7109375" style="2" customWidth="1"/>
    <col min="9235" max="9235" width="12.85546875" style="2" customWidth="1"/>
    <col min="9236" max="9236" width="17.28515625" style="2" customWidth="1"/>
    <col min="9237" max="9237" width="11.28515625" style="2" customWidth="1"/>
    <col min="9238" max="9480" width="11.5703125" style="2"/>
    <col min="9481" max="9481" width="41" style="2" customWidth="1"/>
    <col min="9482" max="9482" width="25.85546875" style="2" customWidth="1"/>
    <col min="9483" max="9483" width="41.42578125" style="2" customWidth="1"/>
    <col min="9484" max="9484" width="13.28515625" style="2" bestFit="1" customWidth="1"/>
    <col min="9485" max="9485" width="21" style="2" bestFit="1" customWidth="1"/>
    <col min="9486" max="9486" width="7.140625" style="2" bestFit="1" customWidth="1"/>
    <col min="9487" max="9487" width="13.42578125" style="2" bestFit="1" customWidth="1"/>
    <col min="9488" max="9488" width="6.85546875" style="2" bestFit="1" customWidth="1"/>
    <col min="9489" max="9489" width="14.28515625" style="2" customWidth="1"/>
    <col min="9490" max="9490" width="10.7109375" style="2" customWidth="1"/>
    <col min="9491" max="9491" width="12.85546875" style="2" customWidth="1"/>
    <col min="9492" max="9492" width="17.28515625" style="2" customWidth="1"/>
    <col min="9493" max="9493" width="11.28515625" style="2" customWidth="1"/>
    <col min="9494" max="9736" width="11.5703125" style="2"/>
    <col min="9737" max="9737" width="41" style="2" customWidth="1"/>
    <col min="9738" max="9738" width="25.85546875" style="2" customWidth="1"/>
    <col min="9739" max="9739" width="41.42578125" style="2" customWidth="1"/>
    <col min="9740" max="9740" width="13.28515625" style="2" bestFit="1" customWidth="1"/>
    <col min="9741" max="9741" width="21" style="2" bestFit="1" customWidth="1"/>
    <col min="9742" max="9742" width="7.140625" style="2" bestFit="1" customWidth="1"/>
    <col min="9743" max="9743" width="13.42578125" style="2" bestFit="1" customWidth="1"/>
    <col min="9744" max="9744" width="6.85546875" style="2" bestFit="1" customWidth="1"/>
    <col min="9745" max="9745" width="14.28515625" style="2" customWidth="1"/>
    <col min="9746" max="9746" width="10.7109375" style="2" customWidth="1"/>
    <col min="9747" max="9747" width="12.85546875" style="2" customWidth="1"/>
    <col min="9748" max="9748" width="17.28515625" style="2" customWidth="1"/>
    <col min="9749" max="9749" width="11.28515625" style="2" customWidth="1"/>
    <col min="9750" max="9992" width="11.5703125" style="2"/>
    <col min="9993" max="9993" width="41" style="2" customWidth="1"/>
    <col min="9994" max="9994" width="25.85546875" style="2" customWidth="1"/>
    <col min="9995" max="9995" width="41.42578125" style="2" customWidth="1"/>
    <col min="9996" max="9996" width="13.28515625" style="2" bestFit="1" customWidth="1"/>
    <col min="9997" max="9997" width="21" style="2" bestFit="1" customWidth="1"/>
    <col min="9998" max="9998" width="7.140625" style="2" bestFit="1" customWidth="1"/>
    <col min="9999" max="9999" width="13.42578125" style="2" bestFit="1" customWidth="1"/>
    <col min="10000" max="10000" width="6.85546875" style="2" bestFit="1" customWidth="1"/>
    <col min="10001" max="10001" width="14.28515625" style="2" customWidth="1"/>
    <col min="10002" max="10002" width="10.7109375" style="2" customWidth="1"/>
    <col min="10003" max="10003" width="12.85546875" style="2" customWidth="1"/>
    <col min="10004" max="10004" width="17.28515625" style="2" customWidth="1"/>
    <col min="10005" max="10005" width="11.28515625" style="2" customWidth="1"/>
    <col min="10006" max="10248" width="11.5703125" style="2"/>
    <col min="10249" max="10249" width="41" style="2" customWidth="1"/>
    <col min="10250" max="10250" width="25.85546875" style="2" customWidth="1"/>
    <col min="10251" max="10251" width="41.42578125" style="2" customWidth="1"/>
    <col min="10252" max="10252" width="13.28515625" style="2" bestFit="1" customWidth="1"/>
    <col min="10253" max="10253" width="21" style="2" bestFit="1" customWidth="1"/>
    <col min="10254" max="10254" width="7.140625" style="2" bestFit="1" customWidth="1"/>
    <col min="10255" max="10255" width="13.42578125" style="2" bestFit="1" customWidth="1"/>
    <col min="10256" max="10256" width="6.85546875" style="2" bestFit="1" customWidth="1"/>
    <col min="10257" max="10257" width="14.28515625" style="2" customWidth="1"/>
    <col min="10258" max="10258" width="10.7109375" style="2" customWidth="1"/>
    <col min="10259" max="10259" width="12.85546875" style="2" customWidth="1"/>
    <col min="10260" max="10260" width="17.28515625" style="2" customWidth="1"/>
    <col min="10261" max="10261" width="11.28515625" style="2" customWidth="1"/>
    <col min="10262" max="10504" width="11.5703125" style="2"/>
    <col min="10505" max="10505" width="41" style="2" customWidth="1"/>
    <col min="10506" max="10506" width="25.85546875" style="2" customWidth="1"/>
    <col min="10507" max="10507" width="41.42578125" style="2" customWidth="1"/>
    <col min="10508" max="10508" width="13.28515625" style="2" bestFit="1" customWidth="1"/>
    <col min="10509" max="10509" width="21" style="2" bestFit="1" customWidth="1"/>
    <col min="10510" max="10510" width="7.140625" style="2" bestFit="1" customWidth="1"/>
    <col min="10511" max="10511" width="13.42578125" style="2" bestFit="1" customWidth="1"/>
    <col min="10512" max="10512" width="6.85546875" style="2" bestFit="1" customWidth="1"/>
    <col min="10513" max="10513" width="14.28515625" style="2" customWidth="1"/>
    <col min="10514" max="10514" width="10.7109375" style="2" customWidth="1"/>
    <col min="10515" max="10515" width="12.85546875" style="2" customWidth="1"/>
    <col min="10516" max="10516" width="17.28515625" style="2" customWidth="1"/>
    <col min="10517" max="10517" width="11.28515625" style="2" customWidth="1"/>
    <col min="10518" max="10760" width="11.5703125" style="2"/>
    <col min="10761" max="10761" width="41" style="2" customWidth="1"/>
    <col min="10762" max="10762" width="25.85546875" style="2" customWidth="1"/>
    <col min="10763" max="10763" width="41.42578125" style="2" customWidth="1"/>
    <col min="10764" max="10764" width="13.28515625" style="2" bestFit="1" customWidth="1"/>
    <col min="10765" max="10765" width="21" style="2" bestFit="1" customWidth="1"/>
    <col min="10766" max="10766" width="7.140625" style="2" bestFit="1" customWidth="1"/>
    <col min="10767" max="10767" width="13.42578125" style="2" bestFit="1" customWidth="1"/>
    <col min="10768" max="10768" width="6.85546875" style="2" bestFit="1" customWidth="1"/>
    <col min="10769" max="10769" width="14.28515625" style="2" customWidth="1"/>
    <col min="10770" max="10770" width="10.7109375" style="2" customWidth="1"/>
    <col min="10771" max="10771" width="12.85546875" style="2" customWidth="1"/>
    <col min="10772" max="10772" width="17.28515625" style="2" customWidth="1"/>
    <col min="10773" max="10773" width="11.28515625" style="2" customWidth="1"/>
    <col min="10774" max="11016" width="11.5703125" style="2"/>
    <col min="11017" max="11017" width="41" style="2" customWidth="1"/>
    <col min="11018" max="11018" width="25.85546875" style="2" customWidth="1"/>
    <col min="11019" max="11019" width="41.42578125" style="2" customWidth="1"/>
    <col min="11020" max="11020" width="13.28515625" style="2" bestFit="1" customWidth="1"/>
    <col min="11021" max="11021" width="21" style="2" bestFit="1" customWidth="1"/>
    <col min="11022" max="11022" width="7.140625" style="2" bestFit="1" customWidth="1"/>
    <col min="11023" max="11023" width="13.42578125" style="2" bestFit="1" customWidth="1"/>
    <col min="11024" max="11024" width="6.85546875" style="2" bestFit="1" customWidth="1"/>
    <col min="11025" max="11025" width="14.28515625" style="2" customWidth="1"/>
    <col min="11026" max="11026" width="10.7109375" style="2" customWidth="1"/>
    <col min="11027" max="11027" width="12.85546875" style="2" customWidth="1"/>
    <col min="11028" max="11028" width="17.28515625" style="2" customWidth="1"/>
    <col min="11029" max="11029" width="11.28515625" style="2" customWidth="1"/>
    <col min="11030" max="11272" width="11.5703125" style="2"/>
    <col min="11273" max="11273" width="41" style="2" customWidth="1"/>
    <col min="11274" max="11274" width="25.85546875" style="2" customWidth="1"/>
    <col min="11275" max="11275" width="41.42578125" style="2" customWidth="1"/>
    <col min="11276" max="11276" width="13.28515625" style="2" bestFit="1" customWidth="1"/>
    <col min="11277" max="11277" width="21" style="2" bestFit="1" customWidth="1"/>
    <col min="11278" max="11278" width="7.140625" style="2" bestFit="1" customWidth="1"/>
    <col min="11279" max="11279" width="13.42578125" style="2" bestFit="1" customWidth="1"/>
    <col min="11280" max="11280" width="6.85546875" style="2" bestFit="1" customWidth="1"/>
    <col min="11281" max="11281" width="14.28515625" style="2" customWidth="1"/>
    <col min="11282" max="11282" width="10.7109375" style="2" customWidth="1"/>
    <col min="11283" max="11283" width="12.85546875" style="2" customWidth="1"/>
    <col min="11284" max="11284" width="17.28515625" style="2" customWidth="1"/>
    <col min="11285" max="11285" width="11.28515625" style="2" customWidth="1"/>
    <col min="11286" max="11528" width="11.5703125" style="2"/>
    <col min="11529" max="11529" width="41" style="2" customWidth="1"/>
    <col min="11530" max="11530" width="25.85546875" style="2" customWidth="1"/>
    <col min="11531" max="11531" width="41.42578125" style="2" customWidth="1"/>
    <col min="11532" max="11532" width="13.28515625" style="2" bestFit="1" customWidth="1"/>
    <col min="11533" max="11533" width="21" style="2" bestFit="1" customWidth="1"/>
    <col min="11534" max="11534" width="7.140625" style="2" bestFit="1" customWidth="1"/>
    <col min="11535" max="11535" width="13.42578125" style="2" bestFit="1" customWidth="1"/>
    <col min="11536" max="11536" width="6.85546875" style="2" bestFit="1" customWidth="1"/>
    <col min="11537" max="11537" width="14.28515625" style="2" customWidth="1"/>
    <col min="11538" max="11538" width="10.7109375" style="2" customWidth="1"/>
    <col min="11539" max="11539" width="12.85546875" style="2" customWidth="1"/>
    <col min="11540" max="11540" width="17.28515625" style="2" customWidth="1"/>
    <col min="11541" max="11541" width="11.28515625" style="2" customWidth="1"/>
    <col min="11542" max="11784" width="11.5703125" style="2"/>
    <col min="11785" max="11785" width="41" style="2" customWidth="1"/>
    <col min="11786" max="11786" width="25.85546875" style="2" customWidth="1"/>
    <col min="11787" max="11787" width="41.42578125" style="2" customWidth="1"/>
    <col min="11788" max="11788" width="13.28515625" style="2" bestFit="1" customWidth="1"/>
    <col min="11789" max="11789" width="21" style="2" bestFit="1" customWidth="1"/>
    <col min="11790" max="11790" width="7.140625" style="2" bestFit="1" customWidth="1"/>
    <col min="11791" max="11791" width="13.42578125" style="2" bestFit="1" customWidth="1"/>
    <col min="11792" max="11792" width="6.85546875" style="2" bestFit="1" customWidth="1"/>
    <col min="11793" max="11793" width="14.28515625" style="2" customWidth="1"/>
    <col min="11794" max="11794" width="10.7109375" style="2" customWidth="1"/>
    <col min="11795" max="11795" width="12.85546875" style="2" customWidth="1"/>
    <col min="11796" max="11796" width="17.28515625" style="2" customWidth="1"/>
    <col min="11797" max="11797" width="11.28515625" style="2" customWidth="1"/>
    <col min="11798" max="12040" width="11.5703125" style="2"/>
    <col min="12041" max="12041" width="41" style="2" customWidth="1"/>
    <col min="12042" max="12042" width="25.85546875" style="2" customWidth="1"/>
    <col min="12043" max="12043" width="41.42578125" style="2" customWidth="1"/>
    <col min="12044" max="12044" width="13.28515625" style="2" bestFit="1" customWidth="1"/>
    <col min="12045" max="12045" width="21" style="2" bestFit="1" customWidth="1"/>
    <col min="12046" max="12046" width="7.140625" style="2" bestFit="1" customWidth="1"/>
    <col min="12047" max="12047" width="13.42578125" style="2" bestFit="1" customWidth="1"/>
    <col min="12048" max="12048" width="6.85546875" style="2" bestFit="1" customWidth="1"/>
    <col min="12049" max="12049" width="14.28515625" style="2" customWidth="1"/>
    <col min="12050" max="12050" width="10.7109375" style="2" customWidth="1"/>
    <col min="12051" max="12051" width="12.85546875" style="2" customWidth="1"/>
    <col min="12052" max="12052" width="17.28515625" style="2" customWidth="1"/>
    <col min="12053" max="12053" width="11.28515625" style="2" customWidth="1"/>
    <col min="12054" max="12296" width="11.5703125" style="2"/>
    <col min="12297" max="12297" width="41" style="2" customWidth="1"/>
    <col min="12298" max="12298" width="25.85546875" style="2" customWidth="1"/>
    <col min="12299" max="12299" width="41.42578125" style="2" customWidth="1"/>
    <col min="12300" max="12300" width="13.28515625" style="2" bestFit="1" customWidth="1"/>
    <col min="12301" max="12301" width="21" style="2" bestFit="1" customWidth="1"/>
    <col min="12302" max="12302" width="7.140625" style="2" bestFit="1" customWidth="1"/>
    <col min="12303" max="12303" width="13.42578125" style="2" bestFit="1" customWidth="1"/>
    <col min="12304" max="12304" width="6.85546875" style="2" bestFit="1" customWidth="1"/>
    <col min="12305" max="12305" width="14.28515625" style="2" customWidth="1"/>
    <col min="12306" max="12306" width="10.7109375" style="2" customWidth="1"/>
    <col min="12307" max="12307" width="12.85546875" style="2" customWidth="1"/>
    <col min="12308" max="12308" width="17.28515625" style="2" customWidth="1"/>
    <col min="12309" max="12309" width="11.28515625" style="2" customWidth="1"/>
    <col min="12310" max="12552" width="11.5703125" style="2"/>
    <col min="12553" max="12553" width="41" style="2" customWidth="1"/>
    <col min="12554" max="12554" width="25.85546875" style="2" customWidth="1"/>
    <col min="12555" max="12555" width="41.42578125" style="2" customWidth="1"/>
    <col min="12556" max="12556" width="13.28515625" style="2" bestFit="1" customWidth="1"/>
    <col min="12557" max="12557" width="21" style="2" bestFit="1" customWidth="1"/>
    <col min="12558" max="12558" width="7.140625" style="2" bestFit="1" customWidth="1"/>
    <col min="12559" max="12559" width="13.42578125" style="2" bestFit="1" customWidth="1"/>
    <col min="12560" max="12560" width="6.85546875" style="2" bestFit="1" customWidth="1"/>
    <col min="12561" max="12561" width="14.28515625" style="2" customWidth="1"/>
    <col min="12562" max="12562" width="10.7109375" style="2" customWidth="1"/>
    <col min="12563" max="12563" width="12.85546875" style="2" customWidth="1"/>
    <col min="12564" max="12564" width="17.28515625" style="2" customWidth="1"/>
    <col min="12565" max="12565" width="11.28515625" style="2" customWidth="1"/>
    <col min="12566" max="12808" width="11.5703125" style="2"/>
    <col min="12809" max="12809" width="41" style="2" customWidth="1"/>
    <col min="12810" max="12810" width="25.85546875" style="2" customWidth="1"/>
    <col min="12811" max="12811" width="41.42578125" style="2" customWidth="1"/>
    <col min="12812" max="12812" width="13.28515625" style="2" bestFit="1" customWidth="1"/>
    <col min="12813" max="12813" width="21" style="2" bestFit="1" customWidth="1"/>
    <col min="12814" max="12814" width="7.140625" style="2" bestFit="1" customWidth="1"/>
    <col min="12815" max="12815" width="13.42578125" style="2" bestFit="1" customWidth="1"/>
    <col min="12816" max="12816" width="6.85546875" style="2" bestFit="1" customWidth="1"/>
    <col min="12817" max="12817" width="14.28515625" style="2" customWidth="1"/>
    <col min="12818" max="12818" width="10.7109375" style="2" customWidth="1"/>
    <col min="12819" max="12819" width="12.85546875" style="2" customWidth="1"/>
    <col min="12820" max="12820" width="17.28515625" style="2" customWidth="1"/>
    <col min="12821" max="12821" width="11.28515625" style="2" customWidth="1"/>
    <col min="12822" max="13064" width="11.5703125" style="2"/>
    <col min="13065" max="13065" width="41" style="2" customWidth="1"/>
    <col min="13066" max="13066" width="25.85546875" style="2" customWidth="1"/>
    <col min="13067" max="13067" width="41.42578125" style="2" customWidth="1"/>
    <col min="13068" max="13068" width="13.28515625" style="2" bestFit="1" customWidth="1"/>
    <col min="13069" max="13069" width="21" style="2" bestFit="1" customWidth="1"/>
    <col min="13070" max="13070" width="7.140625" style="2" bestFit="1" customWidth="1"/>
    <col min="13071" max="13071" width="13.42578125" style="2" bestFit="1" customWidth="1"/>
    <col min="13072" max="13072" width="6.85546875" style="2" bestFit="1" customWidth="1"/>
    <col min="13073" max="13073" width="14.28515625" style="2" customWidth="1"/>
    <col min="13074" max="13074" width="10.7109375" style="2" customWidth="1"/>
    <col min="13075" max="13075" width="12.85546875" style="2" customWidth="1"/>
    <col min="13076" max="13076" width="17.28515625" style="2" customWidth="1"/>
    <col min="13077" max="13077" width="11.28515625" style="2" customWidth="1"/>
    <col min="13078" max="13320" width="11.5703125" style="2"/>
    <col min="13321" max="13321" width="41" style="2" customWidth="1"/>
    <col min="13322" max="13322" width="25.85546875" style="2" customWidth="1"/>
    <col min="13323" max="13323" width="41.42578125" style="2" customWidth="1"/>
    <col min="13324" max="13324" width="13.28515625" style="2" bestFit="1" customWidth="1"/>
    <col min="13325" max="13325" width="21" style="2" bestFit="1" customWidth="1"/>
    <col min="13326" max="13326" width="7.140625" style="2" bestFit="1" customWidth="1"/>
    <col min="13327" max="13327" width="13.42578125" style="2" bestFit="1" customWidth="1"/>
    <col min="13328" max="13328" width="6.85546875" style="2" bestFit="1" customWidth="1"/>
    <col min="13329" max="13329" width="14.28515625" style="2" customWidth="1"/>
    <col min="13330" max="13330" width="10.7109375" style="2" customWidth="1"/>
    <col min="13331" max="13331" width="12.85546875" style="2" customWidth="1"/>
    <col min="13332" max="13332" width="17.28515625" style="2" customWidth="1"/>
    <col min="13333" max="13333" width="11.28515625" style="2" customWidth="1"/>
    <col min="13334" max="13576" width="11.5703125" style="2"/>
    <col min="13577" max="13577" width="41" style="2" customWidth="1"/>
    <col min="13578" max="13578" width="25.85546875" style="2" customWidth="1"/>
    <col min="13579" max="13579" width="41.42578125" style="2" customWidth="1"/>
    <col min="13580" max="13580" width="13.28515625" style="2" bestFit="1" customWidth="1"/>
    <col min="13581" max="13581" width="21" style="2" bestFit="1" customWidth="1"/>
    <col min="13582" max="13582" width="7.140625" style="2" bestFit="1" customWidth="1"/>
    <col min="13583" max="13583" width="13.42578125" style="2" bestFit="1" customWidth="1"/>
    <col min="13584" max="13584" width="6.85546875" style="2" bestFit="1" customWidth="1"/>
    <col min="13585" max="13585" width="14.28515625" style="2" customWidth="1"/>
    <col min="13586" max="13586" width="10.7109375" style="2" customWidth="1"/>
    <col min="13587" max="13587" width="12.85546875" style="2" customWidth="1"/>
    <col min="13588" max="13588" width="17.28515625" style="2" customWidth="1"/>
    <col min="13589" max="13589" width="11.28515625" style="2" customWidth="1"/>
    <col min="13590" max="13832" width="11.5703125" style="2"/>
    <col min="13833" max="13833" width="41" style="2" customWidth="1"/>
    <col min="13834" max="13834" width="25.85546875" style="2" customWidth="1"/>
    <col min="13835" max="13835" width="41.42578125" style="2" customWidth="1"/>
    <col min="13836" max="13836" width="13.28515625" style="2" bestFit="1" customWidth="1"/>
    <col min="13837" max="13837" width="21" style="2" bestFit="1" customWidth="1"/>
    <col min="13838" max="13838" width="7.140625" style="2" bestFit="1" customWidth="1"/>
    <col min="13839" max="13839" width="13.42578125" style="2" bestFit="1" customWidth="1"/>
    <col min="13840" max="13840" width="6.85546875" style="2" bestFit="1" customWidth="1"/>
    <col min="13841" max="13841" width="14.28515625" style="2" customWidth="1"/>
    <col min="13842" max="13842" width="10.7109375" style="2" customWidth="1"/>
    <col min="13843" max="13843" width="12.85546875" style="2" customWidth="1"/>
    <col min="13844" max="13844" width="17.28515625" style="2" customWidth="1"/>
    <col min="13845" max="13845" width="11.28515625" style="2" customWidth="1"/>
    <col min="13846" max="14088" width="11.5703125" style="2"/>
    <col min="14089" max="14089" width="41" style="2" customWidth="1"/>
    <col min="14090" max="14090" width="25.85546875" style="2" customWidth="1"/>
    <col min="14091" max="14091" width="41.42578125" style="2" customWidth="1"/>
    <col min="14092" max="14092" width="13.28515625" style="2" bestFit="1" customWidth="1"/>
    <col min="14093" max="14093" width="21" style="2" bestFit="1" customWidth="1"/>
    <col min="14094" max="14094" width="7.140625" style="2" bestFit="1" customWidth="1"/>
    <col min="14095" max="14095" width="13.42578125" style="2" bestFit="1" customWidth="1"/>
    <col min="14096" max="14096" width="6.85546875" style="2" bestFit="1" customWidth="1"/>
    <col min="14097" max="14097" width="14.28515625" style="2" customWidth="1"/>
    <col min="14098" max="14098" width="10.7109375" style="2" customWidth="1"/>
    <col min="14099" max="14099" width="12.85546875" style="2" customWidth="1"/>
    <col min="14100" max="14100" width="17.28515625" style="2" customWidth="1"/>
    <col min="14101" max="14101" width="11.28515625" style="2" customWidth="1"/>
    <col min="14102" max="14344" width="11.5703125" style="2"/>
    <col min="14345" max="14345" width="41" style="2" customWidth="1"/>
    <col min="14346" max="14346" width="25.85546875" style="2" customWidth="1"/>
    <col min="14347" max="14347" width="41.42578125" style="2" customWidth="1"/>
    <col min="14348" max="14348" width="13.28515625" style="2" bestFit="1" customWidth="1"/>
    <col min="14349" max="14349" width="21" style="2" bestFit="1" customWidth="1"/>
    <col min="14350" max="14350" width="7.140625" style="2" bestFit="1" customWidth="1"/>
    <col min="14351" max="14351" width="13.42578125" style="2" bestFit="1" customWidth="1"/>
    <col min="14352" max="14352" width="6.85546875" style="2" bestFit="1" customWidth="1"/>
    <col min="14353" max="14353" width="14.28515625" style="2" customWidth="1"/>
    <col min="14354" max="14354" width="10.7109375" style="2" customWidth="1"/>
    <col min="14355" max="14355" width="12.85546875" style="2" customWidth="1"/>
    <col min="14356" max="14356" width="17.28515625" style="2" customWidth="1"/>
    <col min="14357" max="14357" width="11.28515625" style="2" customWidth="1"/>
    <col min="14358" max="14600" width="11.5703125" style="2"/>
    <col min="14601" max="14601" width="41" style="2" customWidth="1"/>
    <col min="14602" max="14602" width="25.85546875" style="2" customWidth="1"/>
    <col min="14603" max="14603" width="41.42578125" style="2" customWidth="1"/>
    <col min="14604" max="14604" width="13.28515625" style="2" bestFit="1" customWidth="1"/>
    <col min="14605" max="14605" width="21" style="2" bestFit="1" customWidth="1"/>
    <col min="14606" max="14606" width="7.140625" style="2" bestFit="1" customWidth="1"/>
    <col min="14607" max="14607" width="13.42578125" style="2" bestFit="1" customWidth="1"/>
    <col min="14608" max="14608" width="6.85546875" style="2" bestFit="1" customWidth="1"/>
    <col min="14609" max="14609" width="14.28515625" style="2" customWidth="1"/>
    <col min="14610" max="14610" width="10.7109375" style="2" customWidth="1"/>
    <col min="14611" max="14611" width="12.85546875" style="2" customWidth="1"/>
    <col min="14612" max="14612" width="17.28515625" style="2" customWidth="1"/>
    <col min="14613" max="14613" width="11.28515625" style="2" customWidth="1"/>
    <col min="14614" max="14856" width="11.5703125" style="2"/>
    <col min="14857" max="14857" width="41" style="2" customWidth="1"/>
    <col min="14858" max="14858" width="25.85546875" style="2" customWidth="1"/>
    <col min="14859" max="14859" width="41.42578125" style="2" customWidth="1"/>
    <col min="14860" max="14860" width="13.28515625" style="2" bestFit="1" customWidth="1"/>
    <col min="14861" max="14861" width="21" style="2" bestFit="1" customWidth="1"/>
    <col min="14862" max="14862" width="7.140625" style="2" bestFit="1" customWidth="1"/>
    <col min="14863" max="14863" width="13.42578125" style="2" bestFit="1" customWidth="1"/>
    <col min="14864" max="14864" width="6.85546875" style="2" bestFit="1" customWidth="1"/>
    <col min="14865" max="14865" width="14.28515625" style="2" customWidth="1"/>
    <col min="14866" max="14866" width="10.7109375" style="2" customWidth="1"/>
    <col min="14867" max="14867" width="12.85546875" style="2" customWidth="1"/>
    <col min="14868" max="14868" width="17.28515625" style="2" customWidth="1"/>
    <col min="14869" max="14869" width="11.28515625" style="2" customWidth="1"/>
    <col min="14870" max="15112" width="11.5703125" style="2"/>
    <col min="15113" max="15113" width="41" style="2" customWidth="1"/>
    <col min="15114" max="15114" width="25.85546875" style="2" customWidth="1"/>
    <col min="15115" max="15115" width="41.42578125" style="2" customWidth="1"/>
    <col min="15116" max="15116" width="13.28515625" style="2" bestFit="1" customWidth="1"/>
    <col min="15117" max="15117" width="21" style="2" bestFit="1" customWidth="1"/>
    <col min="15118" max="15118" width="7.140625" style="2" bestFit="1" customWidth="1"/>
    <col min="15119" max="15119" width="13.42578125" style="2" bestFit="1" customWidth="1"/>
    <col min="15120" max="15120" width="6.85546875" style="2" bestFit="1" customWidth="1"/>
    <col min="15121" max="15121" width="14.28515625" style="2" customWidth="1"/>
    <col min="15122" max="15122" width="10.7109375" style="2" customWidth="1"/>
    <col min="15123" max="15123" width="12.85546875" style="2" customWidth="1"/>
    <col min="15124" max="15124" width="17.28515625" style="2" customWidth="1"/>
    <col min="15125" max="15125" width="11.28515625" style="2" customWidth="1"/>
    <col min="15126" max="15368" width="11.5703125" style="2"/>
    <col min="15369" max="15369" width="41" style="2" customWidth="1"/>
    <col min="15370" max="15370" width="25.85546875" style="2" customWidth="1"/>
    <col min="15371" max="15371" width="41.42578125" style="2" customWidth="1"/>
    <col min="15372" max="15372" width="13.28515625" style="2" bestFit="1" customWidth="1"/>
    <col min="15373" max="15373" width="21" style="2" bestFit="1" customWidth="1"/>
    <col min="15374" max="15374" width="7.140625" style="2" bestFit="1" customWidth="1"/>
    <col min="15375" max="15375" width="13.42578125" style="2" bestFit="1" customWidth="1"/>
    <col min="15376" max="15376" width="6.85546875" style="2" bestFit="1" customWidth="1"/>
    <col min="15377" max="15377" width="14.28515625" style="2" customWidth="1"/>
    <col min="15378" max="15378" width="10.7109375" style="2" customWidth="1"/>
    <col min="15379" max="15379" width="12.85546875" style="2" customWidth="1"/>
    <col min="15380" max="15380" width="17.28515625" style="2" customWidth="1"/>
    <col min="15381" max="15381" width="11.28515625" style="2" customWidth="1"/>
    <col min="15382" max="15624" width="11.5703125" style="2"/>
    <col min="15625" max="15625" width="41" style="2" customWidth="1"/>
    <col min="15626" max="15626" width="25.85546875" style="2" customWidth="1"/>
    <col min="15627" max="15627" width="41.42578125" style="2" customWidth="1"/>
    <col min="15628" max="15628" width="13.28515625" style="2" bestFit="1" customWidth="1"/>
    <col min="15629" max="15629" width="21" style="2" bestFit="1" customWidth="1"/>
    <col min="15630" max="15630" width="7.140625" style="2" bestFit="1" customWidth="1"/>
    <col min="15631" max="15631" width="13.42578125" style="2" bestFit="1" customWidth="1"/>
    <col min="15632" max="15632" width="6.85546875" style="2" bestFit="1" customWidth="1"/>
    <col min="15633" max="15633" width="14.28515625" style="2" customWidth="1"/>
    <col min="15634" max="15634" width="10.7109375" style="2" customWidth="1"/>
    <col min="15635" max="15635" width="12.85546875" style="2" customWidth="1"/>
    <col min="15636" max="15636" width="17.28515625" style="2" customWidth="1"/>
    <col min="15637" max="15637" width="11.28515625" style="2" customWidth="1"/>
    <col min="15638" max="15880" width="11.5703125" style="2"/>
    <col min="15881" max="15881" width="41" style="2" customWidth="1"/>
    <col min="15882" max="15882" width="25.85546875" style="2" customWidth="1"/>
    <col min="15883" max="15883" width="41.42578125" style="2" customWidth="1"/>
    <col min="15884" max="15884" width="13.28515625" style="2" bestFit="1" customWidth="1"/>
    <col min="15885" max="15885" width="21" style="2" bestFit="1" customWidth="1"/>
    <col min="15886" max="15886" width="7.140625" style="2" bestFit="1" customWidth="1"/>
    <col min="15887" max="15887" width="13.42578125" style="2" bestFit="1" customWidth="1"/>
    <col min="15888" max="15888" width="6.85546875" style="2" bestFit="1" customWidth="1"/>
    <col min="15889" max="15889" width="14.28515625" style="2" customWidth="1"/>
    <col min="15890" max="15890" width="10.7109375" style="2" customWidth="1"/>
    <col min="15891" max="15891" width="12.85546875" style="2" customWidth="1"/>
    <col min="15892" max="15892" width="17.28515625" style="2" customWidth="1"/>
    <col min="15893" max="15893" width="11.28515625" style="2" customWidth="1"/>
    <col min="15894" max="16136" width="11.5703125" style="2"/>
    <col min="16137" max="16137" width="41" style="2" customWidth="1"/>
    <col min="16138" max="16138" width="25.85546875" style="2" customWidth="1"/>
    <col min="16139" max="16139" width="41.42578125" style="2" customWidth="1"/>
    <col min="16140" max="16140" width="13.28515625" style="2" bestFit="1" customWidth="1"/>
    <col min="16141" max="16141" width="21" style="2" bestFit="1" customWidth="1"/>
    <col min="16142" max="16142" width="7.140625" style="2" bestFit="1" customWidth="1"/>
    <col min="16143" max="16143" width="13.42578125" style="2" bestFit="1" customWidth="1"/>
    <col min="16144" max="16144" width="6.85546875" style="2" bestFit="1" customWidth="1"/>
    <col min="16145" max="16145" width="14.28515625" style="2" customWidth="1"/>
    <col min="16146" max="16146" width="10.7109375" style="2" customWidth="1"/>
    <col min="16147" max="16147" width="12.85546875" style="2" customWidth="1"/>
    <col min="16148" max="16148" width="17.28515625" style="2" customWidth="1"/>
    <col min="16149" max="16149" width="11.28515625" style="2" customWidth="1"/>
    <col min="16150" max="16384" width="11.5703125" style="2"/>
  </cols>
  <sheetData>
    <row r="1" spans="1:21" ht="71.45" customHeight="1" thickBot="1" x14ac:dyDescent="0.3">
      <c r="B1" s="140" t="str">
        <f>'1.Equipe'!B1:Q1</f>
        <v>Marché n°2025-023 
Mission de maîtrise d’œuvre et d’ordonnancement, pilotage et coordination (OPC) pour l’aménagement intérieur d’un local annexe du cimetière à la Garenne-Colombes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2"/>
      <c r="T1" s="58"/>
      <c r="U1" s="58"/>
    </row>
    <row r="2" spans="1:21" ht="15" x14ac:dyDescent="0.25">
      <c r="B2" s="3"/>
      <c r="C2" s="3"/>
      <c r="D2" s="3"/>
    </row>
    <row r="3" spans="1:21" ht="20.100000000000001" customHeight="1" x14ac:dyDescent="0.25">
      <c r="B3" s="205" t="s">
        <v>48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</row>
    <row r="4" spans="1:21" s="22" customFormat="1" ht="26.25" thickBot="1" x14ac:dyDescent="0.3">
      <c r="A4" s="23" t="s">
        <v>17</v>
      </c>
      <c r="B4" s="196" t="s">
        <v>32</v>
      </c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</row>
    <row r="5" spans="1:21" s="6" customFormat="1" ht="12.75" customHeight="1" thickBot="1" x14ac:dyDescent="0.3">
      <c r="B5" s="190" t="s">
        <v>25</v>
      </c>
      <c r="C5" s="192"/>
      <c r="D5" s="192"/>
      <c r="E5" s="192"/>
      <c r="F5" s="192"/>
      <c r="G5" s="191"/>
      <c r="H5" s="197"/>
      <c r="I5" s="198"/>
      <c r="J5" s="198"/>
      <c r="K5" s="199"/>
      <c r="O5" s="200" t="s">
        <v>44</v>
      </c>
      <c r="P5" s="201"/>
      <c r="Q5" s="202"/>
      <c r="R5" s="203"/>
      <c r="S5" s="204"/>
    </row>
    <row r="6" spans="1:21" s="6" customFormat="1" ht="6" customHeight="1" x14ac:dyDescent="0.25"/>
    <row r="7" spans="1:21" s="6" customFormat="1" ht="12.75" x14ac:dyDescent="0.25"/>
    <row r="8" spans="1:21" ht="20.100000000000001" customHeight="1" x14ac:dyDescent="0.25">
      <c r="B8" s="4" t="s">
        <v>63</v>
      </c>
      <c r="C8" s="4"/>
      <c r="D8" s="4"/>
    </row>
    <row r="9" spans="1:21" s="6" customFormat="1" ht="6" customHeight="1" x14ac:dyDescent="0.25">
      <c r="B9" s="5"/>
      <c r="C9" s="5"/>
      <c r="D9" s="5"/>
    </row>
    <row r="10" spans="1:21" s="6" customFormat="1" ht="12.75" customHeight="1" thickBot="1" x14ac:dyDescent="0.3">
      <c r="B10" s="189" t="s">
        <v>27</v>
      </c>
      <c r="C10" s="189"/>
      <c r="D10" s="189"/>
      <c r="E10" s="189"/>
      <c r="F10" s="63"/>
      <c r="G10" s="63"/>
      <c r="H10" s="24"/>
      <c r="I10" s="24"/>
      <c r="J10" s="24"/>
      <c r="K10" s="24"/>
      <c r="L10" s="24"/>
      <c r="M10" s="9"/>
    </row>
    <row r="11" spans="1:21" s="7" customFormat="1" ht="12.75" customHeight="1" thickBot="1" x14ac:dyDescent="0.3">
      <c r="B11" s="190" t="s">
        <v>26</v>
      </c>
      <c r="C11" s="191"/>
      <c r="D11" s="25"/>
      <c r="E11" s="190" t="s">
        <v>28</v>
      </c>
      <c r="F11" s="192"/>
      <c r="G11" s="192"/>
      <c r="H11" s="192"/>
      <c r="I11" s="192"/>
      <c r="J11" s="192"/>
      <c r="K11" s="25"/>
      <c r="L11" s="6"/>
      <c r="M11" s="6"/>
      <c r="N11" s="6"/>
      <c r="O11" s="6"/>
    </row>
    <row r="12" spans="1:21" s="6" customFormat="1" ht="6" customHeight="1" x14ac:dyDescent="0.25"/>
    <row r="13" spans="1:21" s="6" customFormat="1" ht="12.75" x14ac:dyDescent="0.25"/>
    <row r="14" spans="1:21" ht="20.100000000000001" customHeight="1" x14ac:dyDescent="0.25">
      <c r="B14" s="4" t="s">
        <v>64</v>
      </c>
      <c r="C14" s="4"/>
      <c r="D14" s="4"/>
    </row>
    <row r="15" spans="1:21" ht="20.100000000000001" customHeight="1" x14ac:dyDescent="0.25">
      <c r="B15" s="59" t="s">
        <v>43</v>
      </c>
      <c r="C15" s="4"/>
      <c r="D15" s="4"/>
    </row>
    <row r="16" spans="1:21" s="6" customFormat="1" ht="12" customHeight="1" thickBot="1" x14ac:dyDescent="0.3"/>
    <row r="17" spans="2:21" s="6" customFormat="1" ht="12.75" customHeight="1" thickBot="1" x14ac:dyDescent="0.3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P17" s="193" t="s">
        <v>39</v>
      </c>
      <c r="Q17" s="194"/>
      <c r="R17" s="195"/>
      <c r="S17" s="193" t="s">
        <v>33</v>
      </c>
      <c r="T17" s="194"/>
      <c r="U17" s="195"/>
    </row>
    <row r="18" spans="2:21" s="6" customFormat="1" ht="111.95" customHeight="1" thickBot="1" x14ac:dyDescent="0.3">
      <c r="B18" s="121" t="s">
        <v>21</v>
      </c>
      <c r="C18" s="122"/>
      <c r="D18" s="122"/>
      <c r="E18" s="122"/>
      <c r="F18" s="122"/>
      <c r="G18" s="180"/>
      <c r="H18" s="181" t="s">
        <v>24</v>
      </c>
      <c r="I18" s="181"/>
      <c r="J18" s="181"/>
      <c r="K18" s="181"/>
      <c r="L18" s="181"/>
      <c r="M18" s="181"/>
      <c r="N18" s="62" t="s">
        <v>22</v>
      </c>
      <c r="O18" s="37" t="s">
        <v>23</v>
      </c>
      <c r="P18" s="38" t="s">
        <v>37</v>
      </c>
      <c r="Q18" s="39" t="s">
        <v>38</v>
      </c>
      <c r="R18" s="40" t="s">
        <v>54</v>
      </c>
      <c r="S18" s="38" t="s">
        <v>53</v>
      </c>
      <c r="T18" s="182" t="s">
        <v>34</v>
      </c>
      <c r="U18" s="183"/>
    </row>
    <row r="19" spans="2:21" s="6" customFormat="1" ht="54" customHeight="1" x14ac:dyDescent="0.25">
      <c r="B19" s="184"/>
      <c r="C19" s="185"/>
      <c r="D19" s="185"/>
      <c r="E19" s="185"/>
      <c r="F19" s="185"/>
      <c r="G19" s="186"/>
      <c r="H19" s="171"/>
      <c r="I19" s="171"/>
      <c r="J19" s="171"/>
      <c r="K19" s="171"/>
      <c r="L19" s="171"/>
      <c r="M19" s="171"/>
      <c r="N19" s="13"/>
      <c r="O19" s="16"/>
      <c r="P19" s="60"/>
      <c r="Q19" s="14"/>
      <c r="R19" s="15"/>
      <c r="S19" s="60"/>
      <c r="T19" s="206"/>
      <c r="U19" s="207"/>
    </row>
    <row r="20" spans="2:21" s="6" customFormat="1" ht="54" customHeight="1" x14ac:dyDescent="0.25">
      <c r="B20" s="168"/>
      <c r="C20" s="169"/>
      <c r="D20" s="169"/>
      <c r="E20" s="169"/>
      <c r="F20" s="169"/>
      <c r="G20" s="170"/>
      <c r="H20" s="171"/>
      <c r="I20" s="171"/>
      <c r="J20" s="171"/>
      <c r="K20" s="171"/>
      <c r="L20" s="171"/>
      <c r="M20" s="171"/>
      <c r="N20" s="13"/>
      <c r="O20" s="16"/>
      <c r="P20" s="60"/>
      <c r="Q20" s="14"/>
      <c r="R20" s="15"/>
      <c r="S20" s="60"/>
      <c r="T20" s="208"/>
      <c r="U20" s="209"/>
    </row>
    <row r="21" spans="2:21" s="6" customFormat="1" ht="54" customHeight="1" thickBot="1" x14ac:dyDescent="0.3">
      <c r="B21" s="174"/>
      <c r="C21" s="175"/>
      <c r="D21" s="175"/>
      <c r="E21" s="175"/>
      <c r="F21" s="175"/>
      <c r="G21" s="176"/>
      <c r="H21" s="177"/>
      <c r="I21" s="177"/>
      <c r="J21" s="177"/>
      <c r="K21" s="177"/>
      <c r="L21" s="177"/>
      <c r="M21" s="177"/>
      <c r="N21" s="17"/>
      <c r="O21" s="18"/>
      <c r="P21" s="19"/>
      <c r="Q21" s="20"/>
      <c r="R21" s="21"/>
      <c r="S21" s="19"/>
      <c r="T21" s="210"/>
      <c r="U21" s="211"/>
    </row>
    <row r="22" spans="2:21" s="1" customFormat="1" ht="12.75" customHeight="1" x14ac:dyDescent="0.25">
      <c r="B22" s="1" t="s">
        <v>36</v>
      </c>
    </row>
  </sheetData>
  <mergeCells count="24">
    <mergeCell ref="B18:G18"/>
    <mergeCell ref="H18:M18"/>
    <mergeCell ref="T18:U18"/>
    <mergeCell ref="B1:S1"/>
    <mergeCell ref="B3:U3"/>
    <mergeCell ref="B4:U4"/>
    <mergeCell ref="B5:G5"/>
    <mergeCell ref="H5:K5"/>
    <mergeCell ref="O5:P5"/>
    <mergeCell ref="Q5:S5"/>
    <mergeCell ref="B10:E10"/>
    <mergeCell ref="B11:C11"/>
    <mergeCell ref="E11:J11"/>
    <mergeCell ref="P17:R17"/>
    <mergeCell ref="S17:U17"/>
    <mergeCell ref="B21:G21"/>
    <mergeCell ref="H21:M21"/>
    <mergeCell ref="T21:U21"/>
    <mergeCell ref="B19:G19"/>
    <mergeCell ref="H19:M19"/>
    <mergeCell ref="T19:U19"/>
    <mergeCell ref="B20:G20"/>
    <mergeCell ref="H20:M20"/>
    <mergeCell ref="T20:U20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1.Equipe</vt:lpstr>
      <vt:lpstr>2.Architecture intérieur</vt:lpstr>
      <vt:lpstr>3.Thermique-Energetique</vt:lpstr>
      <vt:lpstr>4. CVC-PLB-ELEC</vt:lpstr>
      <vt:lpstr>5.Eco</vt:lpstr>
      <vt:lpstr>6.Acoustique</vt:lpstr>
      <vt:lpstr>7.OPC</vt:lpstr>
      <vt:lpstr>'1.Equipe'!Zone_d_impression</vt:lpstr>
      <vt:lpstr>'2.Architecture intérieur'!Zone_d_impression</vt:lpstr>
      <vt:lpstr>'3.Thermique-Energetique'!Zone_d_impression</vt:lpstr>
      <vt:lpstr>'4. CVC-PLB-ELEC'!Zone_d_impression</vt:lpstr>
      <vt:lpstr>'5.Eco'!Zone_d_impression</vt:lpstr>
      <vt:lpstr>'6.Acoustique'!Zone_d_impression</vt:lpstr>
      <vt:lpstr>'7.OPC'!Zone_d_impression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2025-05-22T13:19:33Z</dcterms:modified>
</cp:coreProperties>
</file>